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worksheets/sheet7.xml" ContentType="application/vnd.openxmlformats-officedocument.spreadsheetml.worksheet+xml"/>
  <Override PartName="/xl/drawings/drawing5.xml" ContentType="application/vnd.openxmlformats-officedocument.drawing+xml"/>
  <Override PartName="/xl/charts/chart5.xml" ContentType="application/vnd.openxmlformats-officedocument.drawingml.char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Übersicht" sheetId="1" r:id="rId1"/>
    <sheet name="Messdaten" sheetId="2" r:id="rId2"/>
    <sheet name="Bodenfeuchte" sheetId="3" r:id="rId3"/>
    <sheet name="Temperatur" sheetId="4" r:id="rId4"/>
    <sheet name="Luftfeuchte" sheetId="5" r:id="rId5"/>
    <sheet name="Luftdruck" sheetId="6" r:id="rId6"/>
    <sheet name="Akku" sheetId="7" r:id="rId7"/>
  </sheets>
</workbook>
</file>

<file path=xl/styles.xml><?xml version="1.0" encoding="utf-8"?>
<styleSheet xmlns="http://schemas.openxmlformats.org/spreadsheetml/2006/main">
  <numFmts count="1">
    <numFmt numFmtId="164" formatCode="dd.mm.yyyy hh:mm"/>
  </numFmts>
  <fonts count="5">
    <font>
      <sz val="12"/>
      <name val="Aptos"/>
    </font>
    <font>
      <b/>
      <color rgb="FFFFFFFF"/>
      <sz val="13"/>
      <name val="Aptos"/>
    </font>
    <font>
      <b/>
      <color rgb="FF164B33"/>
      <sz val="20"/>
      <name val="Aptos Display"/>
    </font>
    <font>
      <sz val="12"/>
      <name val="Aptos"/>
    </font>
    <font>
      <b/>
      <sz val="13"/>
      <name val="Aptos"/>
    </font>
  </fonts>
  <fills count="3">
    <fill>
      <patternFill patternType="none"/>
    </fill>
    <fill>
      <patternFill patternType="gray125"/>
    </fill>
    <fill>
      <patternFill patternType="solid">
        <fgColor rgb="FF1F6B45"/>
        <bgColor indexed="64"/>
      </patternFill>
    </fill>
  </fills>
  <borders count="2">
    <border/>
    <border>
      <bottom style="thin">
        <color rgb="FFD6E3D9"/>
      </bottom>
    </border>
  </borders>
  <cellStyleXfs count="1">
    <xf numFmtId="0" fontId="0" fillId="0" borderId="0"/>
  </cellStyleXfs>
  <cellXfs count="8">
    <xf xfId="0"/>
    <xf xfId="0" fontId="1" fillId="2" applyFont="1" applyFill="1"/>
    <xf xfId="0" fontId="2" applyFont="1"/>
    <xf xfId="0" numFmtId="4" applyNumberFormat="1"/>
    <xf xfId="0" numFmtId="0" applyNumberFormat="1"/>
    <xf xfId="0" fontId="3" applyFont="1"/>
    <xf xfId="0" fontId="3" numFmtId="4" applyFont="1" applyNumberFormat="1"/>
    <xf xfId="0" numFmtId="164" applyNumberFormat="1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/Relationships>
</file>

<file path=xl/charts/chart1.xml><?xml version="1.0" encoding="utf-8"?>
<c:chartSpace xmlns:c="http://schemas.openxmlformats.org/drawingml/2006/chart" xmlns:a="http://schemas.openxmlformats.org/drawingml/2006/main">
  <c:lang val="de-DE"/>
  <c:chart>
    <c:title>
      <c:tx>
        <c:rich>
          <a:bodyPr/>
          <a:lstStyle/>
          <a:p>
            <a:pPr>
              <a:defRPr/>
            </a:pPr>
            <a:r>
              <a:rPr lang="de-DE"/>
              <a:t>Bodenfeuchtigkeit im Zeitverlauf</a:t>
            </a:r>
            <a:endParaRPr lang="de-DE"/>
          </a:p>
        </c:rich>
      </c:tx>
      <c:overlay val="0"/>
    </c:title>
    <c:plotArea>
      <c:layout/>
      <c:lineChart>
        <c:grouping val="standard"/>
        <c:varyColors val="0"/>
        <c:ser>
          <c:idx val="0"/>
          <c:order val="0"/>
          <c:tx>
            <c:v>Bodenfeuchte</c:v>
          </c:tx>
          <c:marker>
            <c:symbol val="none"/>
          </c:marker>
          <c:cat>
            <c:numRef>
              <c:f>'Bodenfeuchte'!$A$2:$A$64</c:f>
              <c:numCache>
                <c:formatCode>dd.mm.yyyy hh:mm</c:formatCode>
                <c:ptCount val="0"/>
              </c:numCache>
            </c:numRef>
          </c:cat>
          <c:val>
            <c:numRef>
              <c:f>'Bodenfeuchte'!$B$2:$B$64</c:f>
            </c:numRef>
          </c:val>
          <c:smooth val="0"/>
        </c:ser>
        <c:marker val="1"/>
        <c:smooth val="0"/>
        <c:axId val="101"/>
        <c:axId val="102"/>
      </c:lineChart>
      <c:dateAx>
        <c:axId val="101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Zeitpunkt (Datum / Uhrzeit)</a:t>
                </a:r>
                <a:endParaRPr lang="de-DE"/>
              </a:p>
            </c:rich>
          </c:tx>
          <c:overlay val="0"/>
        </c:title>
        <c:scaling>
          <c:orientation val="minMax"/>
        </c:scaling>
        <c:axPos val="b"/>
        <c:numFmt formatCode="dd.mm. hh:mm" sourceLinked="0"/>
        <c:majorTickMark val="out"/>
        <c:minorTickMark val="none"/>
        <c:tickLblPos val="nextTo"/>
        <c:crossAx val="102"/>
        <c:crosses val="autoZero"/>
        <c:auto val="1"/>
        <c:lblOffset val="100"/>
        <c:baseTimeUnit val="days"/>
        <c:majorTimeUnit val="days"/>
      </c:dateAx>
      <c:valAx>
        <c:axId val="102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Bodenfeuchtigkeit (%)</a:t>
                </a:r>
                <a:endParaRPr lang="de-DE"/>
              </a:p>
            </c:rich>
          </c:tx>
          <c:overlay val="0"/>
        </c:title>
        <c:scaling>
          <c:orientation val="minMax"/>
        </c:scaling>
        <c:axPos val="l"/>
        <c:majorGridlines/>
        <c:numFmt formatCode="0.0" sourceLinked="0"/>
        <c:tickLblPos val="nextTo"/>
        <c:crossAx val="101"/>
        <c:crosses val="autoZero"/>
        <c:crossBetween val="between"/>
      </c:valAx>
    </c:plotArea>
    <c:plotVisOnly val="1"/>
    <c:dispBlanksAs val="gap"/>
  </c:chart>
</c:chartSpace>
</file>

<file path=xl/charts/chart2.xml><?xml version="1.0" encoding="utf-8"?>
<c:chartSpace xmlns:c="http://schemas.openxmlformats.org/drawingml/2006/chart" xmlns:a="http://schemas.openxmlformats.org/drawingml/2006/main">
  <c:lang val="de-DE"/>
  <c:chart>
    <c:title>
      <c:tx>
        <c:rich>
          <a:bodyPr/>
          <a:lstStyle/>
          <a:p>
            <a:pPr>
              <a:defRPr/>
            </a:pPr>
            <a:r>
              <a:rPr lang="de-DE"/>
              <a:t>Temperatur im Zeitverlauf</a:t>
            </a:r>
            <a:endParaRPr lang="de-DE"/>
          </a:p>
        </c:rich>
      </c:tx>
      <c:overlay val="0"/>
    </c:title>
    <c:plotArea>
      <c:layout/>
      <c:lineChart>
        <c:grouping val="standard"/>
        <c:varyColors val="0"/>
        <c:ser>
          <c:idx val="0"/>
          <c:order val="0"/>
          <c:tx>
            <c:v>Temperatur</c:v>
          </c:tx>
          <c:marker>
            <c:symbol val="none"/>
          </c:marker>
          <c:cat>
            <c:numRef>
              <c:f>'Temperatur'!$A$2:$A$64</c:f>
              <c:numCache>
                <c:formatCode>dd.mm.yyyy hh:mm</c:formatCode>
                <c:ptCount val="0"/>
              </c:numCache>
            </c:numRef>
          </c:cat>
          <c:val>
            <c:numRef>
              <c:f>'Temperatur'!$B$2:$B$64</c:f>
            </c:numRef>
          </c:val>
          <c:smooth val="0"/>
        </c:ser>
        <c:marker val="1"/>
        <c:smooth val="0"/>
        <c:axId val="201"/>
        <c:axId val="202"/>
      </c:lineChart>
      <c:dateAx>
        <c:axId val="201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Zeitpunkt (Datum / Uhrzeit)</a:t>
                </a:r>
                <a:endParaRPr lang="de-DE"/>
              </a:p>
            </c:rich>
          </c:tx>
          <c:overlay val="0"/>
        </c:title>
        <c:scaling>
          <c:orientation val="minMax"/>
        </c:scaling>
        <c:axPos val="b"/>
        <c:numFmt formatCode="dd.mm. hh:mm" sourceLinked="0"/>
        <c:majorTickMark val="out"/>
        <c:minorTickMark val="none"/>
        <c:tickLblPos val="nextTo"/>
        <c:crossAx val="202"/>
        <c:crosses val="autoZero"/>
        <c:auto val="1"/>
        <c:lblOffset val="100"/>
        <c:baseTimeUnit val="days"/>
        <c:majorTimeUnit val="days"/>
      </c:dateAx>
      <c:valAx>
        <c:axId val="202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Temperatur (°C)</a:t>
                </a:r>
                <a:endParaRPr lang="de-DE"/>
              </a:p>
            </c:rich>
          </c:tx>
          <c:overlay val="0"/>
        </c:title>
        <c:scaling>
          <c:orientation val="minMax"/>
        </c:scaling>
        <c:axPos val="l"/>
        <c:majorGridlines/>
        <c:numFmt formatCode="0.0" sourceLinked="0"/>
        <c:tickLblPos val="nextTo"/>
        <c:crossAx val="201"/>
        <c:crosses val="autoZero"/>
        <c:crossBetween val="between"/>
      </c:valAx>
    </c:plotArea>
    <c:plotVisOnly val="1"/>
    <c:dispBlanksAs val="gap"/>
  </c:chart>
</c:chartSpace>
</file>

<file path=xl/charts/chart3.xml><?xml version="1.0" encoding="utf-8"?>
<c:chartSpace xmlns:c="http://schemas.openxmlformats.org/drawingml/2006/chart" xmlns:a="http://schemas.openxmlformats.org/drawingml/2006/main">
  <c:lang val="de-DE"/>
  <c:chart>
    <c:title>
      <c:tx>
        <c:rich>
          <a:bodyPr/>
          <a:lstStyle/>
          <a:p>
            <a:pPr>
              <a:defRPr/>
            </a:pPr>
            <a:r>
              <a:rPr lang="de-DE"/>
              <a:t>Luftfeuchtigkeit im Zeitverlauf</a:t>
            </a:r>
            <a:endParaRPr lang="de-DE"/>
          </a:p>
        </c:rich>
      </c:tx>
      <c:overlay val="0"/>
    </c:title>
    <c:plotArea>
      <c:layout/>
      <c:lineChart>
        <c:grouping val="standard"/>
        <c:varyColors val="0"/>
        <c:ser>
          <c:idx val="0"/>
          <c:order val="0"/>
          <c:tx>
            <c:v>Luftfeuchte</c:v>
          </c:tx>
          <c:marker>
            <c:symbol val="none"/>
          </c:marker>
          <c:cat>
            <c:numRef>
              <c:f>'Luftfeuchte'!$A$2:$A$64</c:f>
              <c:numCache>
                <c:formatCode>dd.mm.yyyy hh:mm</c:formatCode>
                <c:ptCount val="0"/>
              </c:numCache>
            </c:numRef>
          </c:cat>
          <c:val>
            <c:numRef>
              <c:f>'Luftfeuchte'!$B$2:$B$64</c:f>
            </c:numRef>
          </c:val>
          <c:smooth val="0"/>
        </c:ser>
        <c:marker val="1"/>
        <c:smooth val="0"/>
        <c:axId val="301"/>
        <c:axId val="302"/>
      </c:lineChart>
      <c:dateAx>
        <c:axId val="301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Zeitpunkt (Datum / Uhrzeit)</a:t>
                </a:r>
                <a:endParaRPr lang="de-DE"/>
              </a:p>
            </c:rich>
          </c:tx>
          <c:overlay val="0"/>
        </c:title>
        <c:scaling>
          <c:orientation val="minMax"/>
        </c:scaling>
        <c:axPos val="b"/>
        <c:numFmt formatCode="dd.mm. hh:mm" sourceLinked="0"/>
        <c:majorTickMark val="out"/>
        <c:minorTickMark val="none"/>
        <c:tickLblPos val="nextTo"/>
        <c:crossAx val="302"/>
        <c:crosses val="autoZero"/>
        <c:auto val="1"/>
        <c:lblOffset val="100"/>
        <c:baseTimeUnit val="days"/>
        <c:majorTimeUnit val="days"/>
      </c:dateAx>
      <c:valAx>
        <c:axId val="302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Luftfeuchtigkeit (%)</a:t>
                </a:r>
                <a:endParaRPr lang="de-DE"/>
              </a:p>
            </c:rich>
          </c:tx>
          <c:overlay val="0"/>
        </c:title>
        <c:scaling>
          <c:orientation val="minMax"/>
        </c:scaling>
        <c:axPos val="l"/>
        <c:majorGridlines/>
        <c:numFmt formatCode="0.0" sourceLinked="0"/>
        <c:tickLblPos val="nextTo"/>
        <c:crossAx val="301"/>
        <c:crosses val="autoZero"/>
        <c:crossBetween val="between"/>
      </c:valAx>
    </c:plotArea>
    <c:plotVisOnly val="1"/>
    <c:dispBlanksAs val="gap"/>
  </c:chart>
</c:chartSpace>
</file>

<file path=xl/charts/chart4.xml><?xml version="1.0" encoding="utf-8"?>
<c:chartSpace xmlns:c="http://schemas.openxmlformats.org/drawingml/2006/chart" xmlns:a="http://schemas.openxmlformats.org/drawingml/2006/main">
  <c:lang val="de-DE"/>
  <c:chart>
    <c:title>
      <c:tx>
        <c:rich>
          <a:bodyPr/>
          <a:lstStyle/>
          <a:p>
            <a:pPr>
              <a:defRPr/>
            </a:pPr>
            <a:r>
              <a:rPr lang="de-DE"/>
              <a:t>Luftdruck im Zeitverlauf</a:t>
            </a:r>
            <a:endParaRPr lang="de-DE"/>
          </a:p>
        </c:rich>
      </c:tx>
      <c:overlay val="0"/>
    </c:title>
    <c:plotArea>
      <c:layout/>
      <c:lineChart>
        <c:grouping val="standard"/>
        <c:varyColors val="0"/>
        <c:ser>
          <c:idx val="0"/>
          <c:order val="0"/>
          <c:tx>
            <c:v>Luftdruck</c:v>
          </c:tx>
          <c:marker>
            <c:symbol val="none"/>
          </c:marker>
          <c:cat>
            <c:numRef>
              <c:f>'Luftdruck'!$A$2:$A$64</c:f>
              <c:numCache>
                <c:formatCode>dd.mm.yyyy hh:mm</c:formatCode>
                <c:ptCount val="0"/>
              </c:numCache>
            </c:numRef>
          </c:cat>
          <c:val>
            <c:numRef>
              <c:f>'Luftdruck'!$B$2:$B$64</c:f>
            </c:numRef>
          </c:val>
          <c:smooth val="0"/>
        </c:ser>
        <c:marker val="1"/>
        <c:smooth val="0"/>
        <c:axId val="401"/>
        <c:axId val="402"/>
      </c:lineChart>
      <c:dateAx>
        <c:axId val="401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Zeitpunkt (Datum / Uhrzeit)</a:t>
                </a:r>
                <a:endParaRPr lang="de-DE"/>
              </a:p>
            </c:rich>
          </c:tx>
          <c:overlay val="0"/>
        </c:title>
        <c:scaling>
          <c:orientation val="minMax"/>
        </c:scaling>
        <c:axPos val="b"/>
        <c:numFmt formatCode="dd.mm. hh:mm" sourceLinked="0"/>
        <c:majorTickMark val="out"/>
        <c:minorTickMark val="none"/>
        <c:tickLblPos val="nextTo"/>
        <c:crossAx val="402"/>
        <c:crosses val="autoZero"/>
        <c:auto val="1"/>
        <c:lblOffset val="100"/>
        <c:baseTimeUnit val="days"/>
        <c:majorTimeUnit val="days"/>
      </c:dateAx>
      <c:valAx>
        <c:axId val="402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Luftdruck (hPa)</a:t>
                </a:r>
                <a:endParaRPr lang="de-DE"/>
              </a:p>
            </c:rich>
          </c:tx>
          <c:overlay val="0"/>
        </c:title>
        <c:scaling>
          <c:orientation val="minMax"/>
        </c:scaling>
        <c:axPos val="l"/>
        <c:majorGridlines/>
        <c:numFmt formatCode="0.0" sourceLinked="0"/>
        <c:tickLblPos val="nextTo"/>
        <c:crossAx val="401"/>
        <c:crosses val="autoZero"/>
        <c:crossBetween val="between"/>
      </c:valAx>
    </c:plotArea>
    <c:plotVisOnly val="1"/>
    <c:dispBlanksAs val="gap"/>
  </c:chart>
</c:chartSpace>
</file>

<file path=xl/charts/chart5.xml><?xml version="1.0" encoding="utf-8"?>
<c:chartSpace xmlns:c="http://schemas.openxmlformats.org/drawingml/2006/chart" xmlns:a="http://schemas.openxmlformats.org/drawingml/2006/main">
  <c:lang val="de-DE"/>
  <c:chart>
    <c:title>
      <c:tx>
        <c:rich>
          <a:bodyPr/>
          <a:lstStyle/>
          <a:p>
            <a:pPr>
              <a:defRPr/>
            </a:pPr>
            <a:r>
              <a:rPr lang="de-DE"/>
              <a:t>Akkuspannung im Zeitverlauf</a:t>
            </a:r>
            <a:endParaRPr lang="de-DE"/>
          </a:p>
        </c:rich>
      </c:tx>
      <c:overlay val="0"/>
    </c:title>
    <c:plotArea>
      <c:layout/>
      <c:lineChart>
        <c:grouping val="standard"/>
        <c:varyColors val="0"/>
        <c:ser>
          <c:idx val="0"/>
          <c:order val="0"/>
          <c:tx>
            <c:v>Akku</c:v>
          </c:tx>
          <c:marker>
            <c:symbol val="none"/>
          </c:marker>
          <c:cat>
            <c:numRef>
              <c:f>'Akku'!$A$2:$A$64</c:f>
              <c:numCache>
                <c:formatCode>dd.mm.yyyy hh:mm</c:formatCode>
                <c:ptCount val="0"/>
              </c:numCache>
            </c:numRef>
          </c:cat>
          <c:val>
            <c:numRef>
              <c:f>'Akku'!$B$2:$B$64</c:f>
            </c:numRef>
          </c:val>
          <c:smooth val="0"/>
        </c:ser>
        <c:marker val="1"/>
        <c:smooth val="0"/>
        <c:axId val="501"/>
        <c:axId val="502"/>
      </c:lineChart>
      <c:dateAx>
        <c:axId val="501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Zeitpunkt (Datum / Uhrzeit)</a:t>
                </a:r>
                <a:endParaRPr lang="de-DE"/>
              </a:p>
            </c:rich>
          </c:tx>
          <c:overlay val="0"/>
        </c:title>
        <c:scaling>
          <c:orientation val="minMax"/>
        </c:scaling>
        <c:axPos val="b"/>
        <c:numFmt formatCode="dd.mm. hh:mm" sourceLinked="0"/>
        <c:majorTickMark val="out"/>
        <c:minorTickMark val="none"/>
        <c:tickLblPos val="nextTo"/>
        <c:crossAx val="502"/>
        <c:crosses val="autoZero"/>
        <c:auto val="1"/>
        <c:lblOffset val="100"/>
        <c:baseTimeUnit val="days"/>
        <c:majorTimeUnit val="days"/>
      </c:dateAx>
      <c:valAx>
        <c:axId val="502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Akkuspannung (V)</a:t>
                </a:r>
                <a:endParaRPr lang="de-DE"/>
              </a:p>
            </c:rich>
          </c:tx>
          <c:overlay val="0"/>
        </c:title>
        <c:scaling>
          <c:orientation val="minMax"/>
        </c:scaling>
        <c:axPos val="l"/>
        <c:majorGridlines/>
        <c:numFmt formatCode="0.000" sourceLinked="0"/>
        <c:tickLblPos val="nextTo"/>
        <c:crossAx val="501"/>
        <c:crosses val="autoZero"/>
        <c:crossBetween val="between"/>
      </c:valAx>
    </c:plotArea>
    <c:plotVisOnly val="1"/>
    <c:dispBlanksAs val="gap"/>
  </c:chart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15</xdr:col>
      <xdr:colOff>0</xdr:colOff>
      <xdr:row>29</xdr:row>
      <xdr:rowOff>0</xdr:rowOff>
    </xdr:to>
    <xdr:graphicFrame macro="">
      <xdr:nvGraphicFramePr>
        <xdr:cNvPr id="1" name="Bodenfeuchtigkeit im Zeitverlauf"/>
        <xdr:cNvGraphicFramePr/>
      </xdr:nvGraphicFramePr>
      <xdr:xfrm>
        <a:off x="0" y="0"/>
        <a:ext cx="0" cy="0"/>
      </x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15</xdr:col>
      <xdr:colOff>0</xdr:colOff>
      <xdr:row>29</xdr:row>
      <xdr:rowOff>0</xdr:rowOff>
    </xdr:to>
    <xdr:graphicFrame macro="">
      <xdr:nvGraphicFramePr>
        <xdr:cNvPr id="2" name="Temperatur im Zeitverlauf"/>
        <xdr:cNvGraphicFramePr/>
      </xdr:nvGraphicFramePr>
      <xdr:xfrm>
        <a:off x="0" y="0"/>
        <a:ext cx="0" cy="0"/>
      </x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15</xdr:col>
      <xdr:colOff>0</xdr:colOff>
      <xdr:row>29</xdr:row>
      <xdr:rowOff>0</xdr:rowOff>
    </xdr:to>
    <xdr:graphicFrame macro="">
      <xdr:nvGraphicFramePr>
        <xdr:cNvPr id="3" name="Luftfeuchtigkeit im Zeitverlauf"/>
        <xdr:cNvGraphicFramePr/>
      </xdr:nvGraphicFramePr>
      <xdr:xfrm>
        <a:off x="0" y="0"/>
        <a:ext cx="0" cy="0"/>
      </x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15</xdr:col>
      <xdr:colOff>0</xdr:colOff>
      <xdr:row>29</xdr:row>
      <xdr:rowOff>0</xdr:rowOff>
    </xdr:to>
    <xdr:graphicFrame macro="">
      <xdr:nvGraphicFramePr>
        <xdr:cNvPr id="4" name="Luftdruck im Zeitverlauf"/>
        <xdr:cNvGraphicFramePr/>
      </xdr:nvGraphicFramePr>
      <xdr:xfrm>
        <a:off x="0" y="0"/>
        <a:ext cx="0" cy="0"/>
      </x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15</xdr:col>
      <xdr:colOff>0</xdr:colOff>
      <xdr:row>29</xdr:row>
      <xdr:rowOff>0</xdr:rowOff>
    </xdr:to>
    <xdr:graphicFrame macro="">
      <xdr:nvGraphicFramePr>
        <xdr:cNvPr id="5" name="Akkuspannung im Zeitverlauf"/>
        <xdr:cNvGraphicFramePr/>
      </xdr:nvGraphicFramePr>
      <xdr:xfrm>
        <a:off x="0" y="0"/>
        <a:ext cx="0" cy="0"/>
      </x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4" customWidth="1"/>
    <col min="2" max="5" width="20" customWidth="1"/>
  </cols>
  <sheetData>
    <row r="1">
      <c r="A1" t="inlineStr" s="2">
        <is>
          <t xml:space="preserve">ROFONCALE · PFLANZENSENSOR</t>
        </is>
      </c>
    </row>
    <row r="2">
      <c r="A2" t="inlineStr" s="1">
        <is>
          <t xml:space="preserve">Excel-Export Kaffeeblume</t>
        </is>
      </c>
    </row>
    <row r="3">
      <c r="A3" t="inlineStr">
        <is>
          <t xml:space="preserve">Exportiert am</t>
        </is>
      </c>
      <c r="B3" t="inlineStr">
        <is>
          <t xml:space="preserve">22.09.2026 07:03:47</t>
        </is>
      </c>
    </row>
    <row r="4">
      <c r="A4" t="inlineStr">
        <is>
          <t xml:space="preserve">Gespeicherte Messungen</t>
        </is>
      </c>
      <c r="B4" s="3">
        <v>63.0000000000</v>
      </c>
    </row>
    <row r="6">
      <c r="A6" t="inlineStr" s="1">
        <is>
          <t xml:space="preserve">Messgröße</t>
        </is>
      </c>
      <c r="B6" t="inlineStr" s="1">
        <is>
          <t xml:space="preserve">Aktuell</t>
        </is>
      </c>
      <c r="C6" t="inlineStr" s="1">
        <is>
          <t xml:space="preserve">Minimum</t>
        </is>
      </c>
      <c r="D6" t="inlineStr" s="1">
        <is>
          <t xml:space="preserve">Durchschnitt</t>
        </is>
      </c>
      <c r="E6" t="inlineStr" s="1">
        <is>
          <t xml:space="preserve">Maximum</t>
        </is>
      </c>
    </row>
    <row r="7">
      <c r="A7" t="inlineStr">
        <is>
          <t xml:space="preserve">Bodenfeuchtigkeit (%)</t>
        </is>
      </c>
      <c r="B7" s="3">
        <v>49.0000000000</v>
      </c>
      <c r="C7" s="3">
        <v>47.0000000000</v>
      </c>
      <c r="D7" s="3">
        <v>48.8571428571</v>
      </c>
      <c r="E7" s="3">
        <v>49.0000000000</v>
      </c>
    </row>
    <row r="8">
      <c r="A8" t="inlineStr">
        <is>
          <t xml:space="preserve">Temperatur (°C)</t>
        </is>
      </c>
      <c r="B8" s="3">
        <v>18.1800000000</v>
      </c>
      <c r="C8" s="3">
        <v>18.1800000000</v>
      </c>
      <c r="D8" s="3">
        <v>18.5428571429</v>
      </c>
      <c r="E8" s="3">
        <v>20.1000000000</v>
      </c>
    </row>
    <row r="9">
      <c r="A9" t="inlineStr">
        <is>
          <t xml:space="preserve">Luftfeuchtigkeit (%)</t>
        </is>
      </c>
      <c r="B9" s="3">
        <v>84.9000000000</v>
      </c>
      <c r="C9" s="3">
        <v>76.9400000000</v>
      </c>
      <c r="D9" s="3">
        <v>83.7084126984</v>
      </c>
      <c r="E9" s="3">
        <v>90.6400000000</v>
      </c>
    </row>
    <row r="10">
      <c r="A10" t="inlineStr">
        <is>
          <t xml:space="preserve">Luftdruck (hPa)</t>
        </is>
      </c>
      <c r="B10" s="3">
        <v>965.1900000000</v>
      </c>
      <c r="C10" s="3">
        <v>965.0000000000</v>
      </c>
      <c r="D10" s="3">
        <v>965.5171428571</v>
      </c>
      <c r="E10" s="3">
        <v>966.0700000000</v>
      </c>
    </row>
    <row r="11">
      <c r="A11" t="inlineStr">
        <is>
          <t xml:space="preserve">Akkuspannung (V)</t>
        </is>
      </c>
      <c r="B11" s="3">
        <v>3.9820000000</v>
      </c>
      <c r="C11" s="3">
        <v>3.9820000000</v>
      </c>
      <c r="D11" s="3">
        <v>4.0690793651</v>
      </c>
      <c r="E11" s="3">
        <v>4.1310000000</v>
      </c>
    </row>
    <row r="14">
      <c r="A14" t="inlineStr">
        <is>
          <t xml:space="preserve">Jedes Diagramm hat ein eigenes Tabellenblatt. Die Zeitachse zeigt Datum und Uhrzeit.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6" width="21" customWidth="1"/>
  </cols>
  <sheetData>
    <row r="1">
      <c r="A1" t="inlineStr" s="1">
        <is>
          <t xml:space="preserve">Datum / Uhrzeit</t>
        </is>
      </c>
      <c r="B1" t="inlineStr" s="1">
        <is>
          <t xml:space="preserve">Bodenfeuchte (%)</t>
        </is>
      </c>
      <c r="C1" t="inlineStr" s="1">
        <is>
          <t xml:space="preserve">Temperatur (°C)</t>
        </is>
      </c>
      <c r="D1" t="inlineStr" s="1">
        <is>
          <t xml:space="preserve">Luftfeuchtigkeit (%)</t>
        </is>
      </c>
      <c r="E1" t="inlineStr" s="1">
        <is>
          <t xml:space="preserve">Luftdruck (hPa)</t>
        </is>
      </c>
      <c r="F1" t="inlineStr" s="1">
        <is>
          <t xml:space="preserve">Akkuspannung (V)</t>
        </is>
      </c>
    </row>
    <row r="2">
      <c r="A2" t="inlineStr" s="6">
        <is>
          <t xml:space="preserve">2026-09-22 06:56:22</t>
        </is>
      </c>
      <c r="B2" s="5">
        <v>49.0000000000</v>
      </c>
      <c r="C2" s="5">
        <v>18.1800000000</v>
      </c>
      <c r="D2" s="5">
        <v>84.9000000000</v>
      </c>
      <c r="E2" s="5">
        <v>965.1900000000</v>
      </c>
      <c r="F2" s="5">
        <v>3.9820000000</v>
      </c>
    </row>
    <row r="3">
      <c r="A3" t="inlineStr" s="6">
        <is>
          <t xml:space="preserve">2026-09-22 06:46:19</t>
        </is>
      </c>
      <c r="B3" s="5">
        <v>49.0000000000</v>
      </c>
      <c r="C3" s="5">
        <v>18.2000000000</v>
      </c>
      <c r="D3" s="5">
        <v>85.0400000000</v>
      </c>
      <c r="E3" s="5">
        <v>965.2000000000</v>
      </c>
      <c r="F3" s="5">
        <v>3.9850000000</v>
      </c>
    </row>
    <row r="4">
      <c r="A4" t="inlineStr" s="6">
        <is>
          <t xml:space="preserve">2026-09-22 06:36:16</t>
        </is>
      </c>
      <c r="B4" s="5">
        <v>49.0000000000</v>
      </c>
      <c r="C4" s="5">
        <v>18.2300000000</v>
      </c>
      <c r="D4" s="5">
        <v>89.8800000000</v>
      </c>
      <c r="E4" s="5">
        <v>965.2800000000</v>
      </c>
      <c r="F4" s="5">
        <v>3.9870000000</v>
      </c>
    </row>
    <row r="5">
      <c r="A5" t="inlineStr" s="6">
        <is>
          <t xml:space="preserve">2026-09-22 06:26:14</t>
        </is>
      </c>
      <c r="B5" s="5">
        <v>49.0000000000</v>
      </c>
      <c r="C5" s="5">
        <v>18.2300000000</v>
      </c>
      <c r="D5" s="5">
        <v>81.1100000000</v>
      </c>
      <c r="E5" s="5">
        <v>965.1600000000</v>
      </c>
      <c r="F5" s="5">
        <v>3.9950000000</v>
      </c>
    </row>
    <row r="6">
      <c r="A6" t="inlineStr" s="6">
        <is>
          <t xml:space="preserve">2026-09-22 06:16:11</t>
        </is>
      </c>
      <c r="B6" s="5">
        <v>49.0000000000</v>
      </c>
      <c r="C6" s="5">
        <v>18.2400000000</v>
      </c>
      <c r="D6" s="5">
        <v>88.0500000000</v>
      </c>
      <c r="E6" s="5">
        <v>965.2200000000</v>
      </c>
      <c r="F6" s="5">
        <v>3.9970000000</v>
      </c>
    </row>
    <row r="7">
      <c r="A7" t="inlineStr" s="6">
        <is>
          <t xml:space="preserve">2026-09-22 06:06:09</t>
        </is>
      </c>
      <c r="B7" s="5">
        <v>49.0000000000</v>
      </c>
      <c r="C7" s="5">
        <v>18.2400000000</v>
      </c>
      <c r="D7" s="5">
        <v>87.7900000000</v>
      </c>
      <c r="E7" s="5">
        <v>965.1600000000</v>
      </c>
      <c r="F7" s="5">
        <v>4.0060000000</v>
      </c>
    </row>
    <row r="8">
      <c r="A8" t="inlineStr" s="6">
        <is>
          <t xml:space="preserve">2026-09-22 05:56:06</t>
        </is>
      </c>
      <c r="B8" s="5">
        <v>49.0000000000</v>
      </c>
      <c r="C8" s="5">
        <v>18.2500000000</v>
      </c>
      <c r="D8" s="5">
        <v>81.8400000000</v>
      </c>
      <c r="E8" s="5">
        <v>965.1000000000</v>
      </c>
      <c r="F8" s="5">
        <v>3.9980000000</v>
      </c>
    </row>
    <row r="9">
      <c r="A9" t="inlineStr" s="6">
        <is>
          <t xml:space="preserve">2026-09-22 05:46:04</t>
        </is>
      </c>
      <c r="B9" s="5">
        <v>49.0000000000</v>
      </c>
      <c r="C9" s="5">
        <v>18.2700000000</v>
      </c>
      <c r="D9" s="5">
        <v>90.1000000000</v>
      </c>
      <c r="E9" s="5">
        <v>965.1300000000</v>
      </c>
      <c r="F9" s="5">
        <v>4.0060000000</v>
      </c>
    </row>
    <row r="10">
      <c r="A10" t="inlineStr" s="6">
        <is>
          <t xml:space="preserve">2026-09-22 05:36:01</t>
        </is>
      </c>
      <c r="B10" s="5">
        <v>49.0000000000</v>
      </c>
      <c r="C10" s="5">
        <v>18.2700000000</v>
      </c>
      <c r="D10" s="5">
        <v>87.6500000000</v>
      </c>
      <c r="E10" s="5">
        <v>965.1800000000</v>
      </c>
      <c r="F10" s="5">
        <v>4.0120000000</v>
      </c>
    </row>
    <row r="11">
      <c r="A11" t="inlineStr" s="6">
        <is>
          <t xml:space="preserve">2026-09-22 05:25:58</t>
        </is>
      </c>
      <c r="B11" s="5">
        <v>49.0000000000</v>
      </c>
      <c r="C11" s="5">
        <v>18.2500000000</v>
      </c>
      <c r="D11" s="5">
        <v>89.4300000000</v>
      </c>
      <c r="E11" s="5">
        <v>965.1300000000</v>
      </c>
      <c r="F11" s="5">
        <v>4.0100000000</v>
      </c>
    </row>
    <row r="12">
      <c r="A12" t="inlineStr" s="6">
        <is>
          <t xml:space="preserve">2026-09-22 05:15:56</t>
        </is>
      </c>
      <c r="B12" s="5">
        <v>49.0000000000</v>
      </c>
      <c r="C12" s="5">
        <v>18.2500000000</v>
      </c>
      <c r="D12" s="5">
        <v>88.9500000000</v>
      </c>
      <c r="E12" s="5">
        <v>965.0500000000</v>
      </c>
      <c r="F12" s="5">
        <v>4.0400000000</v>
      </c>
    </row>
    <row r="13">
      <c r="A13" t="inlineStr" s="6">
        <is>
          <t xml:space="preserve">2026-09-22 05:05:54</t>
        </is>
      </c>
      <c r="B13" s="5">
        <v>49.0000000000</v>
      </c>
      <c r="C13" s="5">
        <v>18.2400000000</v>
      </c>
      <c r="D13" s="5">
        <v>89.9600000000</v>
      </c>
      <c r="E13" s="5">
        <v>965.0000000000</v>
      </c>
      <c r="F13" s="5">
        <v>4.0260000000</v>
      </c>
    </row>
    <row r="14">
      <c r="A14" t="inlineStr" s="6">
        <is>
          <t xml:space="preserve">2026-09-22 04:55:51</t>
        </is>
      </c>
      <c r="B14" s="5">
        <v>49.0000000000</v>
      </c>
      <c r="C14" s="5">
        <v>18.2400000000</v>
      </c>
      <c r="D14" s="5">
        <v>90.3200000000</v>
      </c>
      <c r="E14" s="5">
        <v>965.0300000000</v>
      </c>
      <c r="F14" s="5">
        <v>4.0250000000</v>
      </c>
    </row>
    <row r="15">
      <c r="A15" t="inlineStr" s="6">
        <is>
          <t xml:space="preserve">2026-09-22 04:45:50</t>
        </is>
      </c>
      <c r="B15" s="5">
        <v>49.0000000000</v>
      </c>
      <c r="C15" s="5">
        <v>18.2400000000</v>
      </c>
      <c r="D15" s="5">
        <v>90.0400000000</v>
      </c>
      <c r="E15" s="5">
        <v>965.0800000000</v>
      </c>
      <c r="F15" s="5">
        <v>4.0330000000</v>
      </c>
    </row>
    <row r="16">
      <c r="A16" t="inlineStr" s="6">
        <is>
          <t xml:space="preserve">2026-09-22 04:35:47</t>
        </is>
      </c>
      <c r="B16" s="5">
        <v>49.0000000000</v>
      </c>
      <c r="C16" s="5">
        <v>18.2400000000</v>
      </c>
      <c r="D16" s="5">
        <v>85.0500000000</v>
      </c>
      <c r="E16" s="5">
        <v>965.0400000000</v>
      </c>
      <c r="F16" s="5">
        <v>4.0390000000</v>
      </c>
    </row>
    <row r="17">
      <c r="A17" t="inlineStr" s="6">
        <is>
          <t xml:space="preserve">2026-09-22 04:25:45</t>
        </is>
      </c>
      <c r="B17" s="5">
        <v>49.0000000000</v>
      </c>
      <c r="C17" s="5">
        <v>18.2500000000</v>
      </c>
      <c r="D17" s="5">
        <v>88.3900000000</v>
      </c>
      <c r="E17" s="5">
        <v>965.0800000000</v>
      </c>
      <c r="F17" s="5">
        <v>4.0420000000</v>
      </c>
    </row>
    <row r="18">
      <c r="A18" t="inlineStr" s="6">
        <is>
          <t xml:space="preserve">2026-09-22 04:15:43</t>
        </is>
      </c>
      <c r="B18" s="5">
        <v>49.0000000000</v>
      </c>
      <c r="C18" s="5">
        <v>18.2600000000</v>
      </c>
      <c r="D18" s="5">
        <v>90.5600000000</v>
      </c>
      <c r="E18" s="5">
        <v>965.1200000000</v>
      </c>
      <c r="F18" s="5">
        <v>4.0440000000</v>
      </c>
    </row>
    <row r="19">
      <c r="A19" t="inlineStr" s="6">
        <is>
          <t xml:space="preserve">2026-09-22 04:05:40</t>
        </is>
      </c>
      <c r="B19" s="5">
        <v>49.0000000000</v>
      </c>
      <c r="C19" s="5">
        <v>18.2500000000</v>
      </c>
      <c r="D19" s="5">
        <v>87.3000000000</v>
      </c>
      <c r="E19" s="5">
        <v>965.1000000000</v>
      </c>
      <c r="F19" s="5">
        <v>4.0450000000</v>
      </c>
    </row>
    <row r="20">
      <c r="A20" t="inlineStr" s="6">
        <is>
          <t xml:space="preserve">2026-09-22 03:55:37</t>
        </is>
      </c>
      <c r="B20" s="5">
        <v>49.0000000000</v>
      </c>
      <c r="C20" s="5">
        <v>18.2200000000</v>
      </c>
      <c r="D20" s="5">
        <v>84.2900000000</v>
      </c>
      <c r="E20" s="5">
        <v>965.1600000000</v>
      </c>
      <c r="F20" s="5">
        <v>4.0690000000</v>
      </c>
    </row>
    <row r="21">
      <c r="A21" t="inlineStr" s="6">
        <is>
          <t xml:space="preserve">2026-09-22 03:45:33</t>
        </is>
      </c>
      <c r="B21" s="5">
        <v>49.0000000000</v>
      </c>
      <c r="C21" s="5">
        <v>18.2300000000</v>
      </c>
      <c r="D21" s="5">
        <v>84.8800000000</v>
      </c>
      <c r="E21" s="5">
        <v>965.2000000000</v>
      </c>
      <c r="F21" s="5">
        <v>4.0700000000</v>
      </c>
    </row>
    <row r="22">
      <c r="A22" t="inlineStr" s="6">
        <is>
          <t xml:space="preserve">2026-09-22 03:35:28</t>
        </is>
      </c>
      <c r="B22" s="5">
        <v>49.0000000000</v>
      </c>
      <c r="C22" s="5">
        <v>18.2100000000</v>
      </c>
      <c r="D22" s="5">
        <v>84.0500000000</v>
      </c>
      <c r="E22" s="5">
        <v>965.3200000000</v>
      </c>
      <c r="F22" s="5">
        <v>4.0550000000</v>
      </c>
    </row>
    <row r="23">
      <c r="A23" t="inlineStr" s="6">
        <is>
          <t xml:space="preserve">2026-09-22 03:25:26</t>
        </is>
      </c>
      <c r="B23" s="5">
        <v>49.0000000000</v>
      </c>
      <c r="C23" s="5">
        <v>18.2100000000</v>
      </c>
      <c r="D23" s="5">
        <v>82.2400000000</v>
      </c>
      <c r="E23" s="5">
        <v>965.4200000000</v>
      </c>
      <c r="F23" s="5">
        <v>4.0630000000</v>
      </c>
    </row>
    <row r="24">
      <c r="A24" t="inlineStr" s="6">
        <is>
          <t xml:space="preserve">2026-09-22 03:15:23</t>
        </is>
      </c>
      <c r="B24" s="5">
        <v>49.0000000000</v>
      </c>
      <c r="C24" s="5">
        <v>18.1800000000</v>
      </c>
      <c r="D24" s="5">
        <v>78.4000000000</v>
      </c>
      <c r="E24" s="5">
        <v>965.4300000000</v>
      </c>
      <c r="F24" s="5">
        <v>4.0600000000</v>
      </c>
    </row>
    <row r="25">
      <c r="A25" t="inlineStr" s="6">
        <is>
          <t xml:space="preserve">2026-09-22 03:05:19</t>
        </is>
      </c>
      <c r="B25" s="5">
        <v>49.0000000000</v>
      </c>
      <c r="C25" s="5">
        <v>18.2100000000</v>
      </c>
      <c r="D25" s="5">
        <v>80.1300000000</v>
      </c>
      <c r="E25" s="5">
        <v>965.4900000000</v>
      </c>
      <c r="F25" s="5">
        <v>4.0710000000</v>
      </c>
    </row>
    <row r="26">
      <c r="A26" t="inlineStr" s="6">
        <is>
          <t xml:space="preserve">2026-09-22 02:55:16</t>
        </is>
      </c>
      <c r="B26" s="5">
        <v>49.0000000000</v>
      </c>
      <c r="C26" s="5">
        <v>18.2300000000</v>
      </c>
      <c r="D26" s="5">
        <v>78.1400000000</v>
      </c>
      <c r="E26" s="5">
        <v>965.5000000000</v>
      </c>
      <c r="F26" s="5">
        <v>4.0630000000</v>
      </c>
    </row>
    <row r="27">
      <c r="A27" t="inlineStr" s="6">
        <is>
          <t xml:space="preserve">2026-09-22 02:45:13</t>
        </is>
      </c>
      <c r="B27" s="5">
        <v>49.0000000000</v>
      </c>
      <c r="C27" s="5">
        <v>18.2800000000</v>
      </c>
      <c r="D27" s="5">
        <v>84.2200000000</v>
      </c>
      <c r="E27" s="5">
        <v>965.4800000000</v>
      </c>
      <c r="F27" s="5">
        <v>4.0750000000</v>
      </c>
    </row>
    <row r="28">
      <c r="A28" t="inlineStr" s="6">
        <is>
          <t xml:space="preserve">2026-09-22 02:35:10</t>
        </is>
      </c>
      <c r="B28" s="5">
        <v>49.0000000000</v>
      </c>
      <c r="C28" s="5">
        <v>18.3100000000</v>
      </c>
      <c r="D28" s="5">
        <v>81.6600000000</v>
      </c>
      <c r="E28" s="5">
        <v>965.5000000000</v>
      </c>
      <c r="F28" s="5">
        <v>4.0800000000</v>
      </c>
    </row>
    <row r="29">
      <c r="A29" t="inlineStr" s="6">
        <is>
          <t xml:space="preserve">2026-09-22 02:25:06</t>
        </is>
      </c>
      <c r="B29" s="5">
        <v>49.0000000000</v>
      </c>
      <c r="C29" s="5">
        <v>18.3300000000</v>
      </c>
      <c r="D29" s="5">
        <v>81.1700000000</v>
      </c>
      <c r="E29" s="5">
        <v>965.6000000000</v>
      </c>
      <c r="F29" s="5">
        <v>4.0880000000</v>
      </c>
    </row>
    <row r="30">
      <c r="A30" t="inlineStr" s="6">
        <is>
          <t xml:space="preserve">2026-09-22 02:15:03</t>
        </is>
      </c>
      <c r="B30" s="5">
        <v>49.0000000000</v>
      </c>
      <c r="C30" s="5">
        <v>18.3700000000</v>
      </c>
      <c r="D30" s="5">
        <v>88.1900000000</v>
      </c>
      <c r="E30" s="5">
        <v>965.5800000000</v>
      </c>
      <c r="F30" s="5">
        <v>4.0770000000</v>
      </c>
    </row>
    <row r="31">
      <c r="A31" t="inlineStr" s="6">
        <is>
          <t xml:space="preserve">2026-09-22 02:05:00</t>
        </is>
      </c>
      <c r="B31" s="5">
        <v>49.0000000000</v>
      </c>
      <c r="C31" s="5">
        <v>18.3900000000</v>
      </c>
      <c r="D31" s="5">
        <v>84.2300000000</v>
      </c>
      <c r="E31" s="5">
        <v>965.5800000000</v>
      </c>
      <c r="F31" s="5">
        <v>4.0730000000</v>
      </c>
    </row>
    <row r="32">
      <c r="A32" t="inlineStr" s="6">
        <is>
          <t xml:space="preserve">2026-09-22 01:54:58</t>
        </is>
      </c>
      <c r="B32" s="5">
        <v>49.0000000000</v>
      </c>
      <c r="C32" s="5">
        <v>18.4100000000</v>
      </c>
      <c r="D32" s="5">
        <v>90.6400000000</v>
      </c>
      <c r="E32" s="5">
        <v>965.6600000000</v>
      </c>
      <c r="F32" s="5">
        <v>4.0760000000</v>
      </c>
    </row>
    <row r="33">
      <c r="A33" t="inlineStr" s="6">
        <is>
          <t xml:space="preserve">2026-09-22 01:44:55</t>
        </is>
      </c>
      <c r="B33" s="5">
        <v>49.0000000000</v>
      </c>
      <c r="C33" s="5">
        <v>18.4200000000</v>
      </c>
      <c r="D33" s="5">
        <v>83.2900000000</v>
      </c>
      <c r="E33" s="5">
        <v>965.6900000000</v>
      </c>
      <c r="F33" s="5">
        <v>4.0630000000</v>
      </c>
    </row>
    <row r="34">
      <c r="A34" t="inlineStr" s="6">
        <is>
          <t xml:space="preserve">2026-09-22 01:34:52</t>
        </is>
      </c>
      <c r="B34" s="5">
        <v>49.0000000000</v>
      </c>
      <c r="C34" s="5">
        <v>18.4500000000</v>
      </c>
      <c r="D34" s="5">
        <v>86.3900000000</v>
      </c>
      <c r="E34" s="5">
        <v>965.7000000000</v>
      </c>
      <c r="F34" s="5">
        <v>4.0770000000</v>
      </c>
    </row>
    <row r="35">
      <c r="A35" t="inlineStr" s="6">
        <is>
          <t xml:space="preserve">2026-09-22 01:24:49</t>
        </is>
      </c>
      <c r="B35" s="5">
        <v>49.0000000000</v>
      </c>
      <c r="C35" s="5">
        <v>18.4400000000</v>
      </c>
      <c r="D35" s="5">
        <v>85.7100000000</v>
      </c>
      <c r="E35" s="5">
        <v>965.7100000000</v>
      </c>
      <c r="F35" s="5">
        <v>4.0830000000</v>
      </c>
    </row>
    <row r="36">
      <c r="A36" t="inlineStr" s="6">
        <is>
          <t xml:space="preserve">2026-09-22 01:14:46</t>
        </is>
      </c>
      <c r="B36" s="5">
        <v>49.0000000000</v>
      </c>
      <c r="C36" s="5">
        <v>18.4400000000</v>
      </c>
      <c r="D36" s="5">
        <v>84.4200000000</v>
      </c>
      <c r="E36" s="5">
        <v>965.7500000000</v>
      </c>
      <c r="F36" s="5">
        <v>4.0920000000</v>
      </c>
    </row>
    <row r="37">
      <c r="A37" t="inlineStr" s="6">
        <is>
          <t xml:space="preserve">2026-09-22 01:04:42</t>
        </is>
      </c>
      <c r="B37" s="5">
        <v>49.0000000000</v>
      </c>
      <c r="C37" s="5">
        <v>18.4600000000</v>
      </c>
      <c r="D37" s="5">
        <v>88.2500000000</v>
      </c>
      <c r="E37" s="5">
        <v>965.7500000000</v>
      </c>
      <c r="F37" s="5">
        <v>4.1000000000</v>
      </c>
    </row>
    <row r="38">
      <c r="A38" t="inlineStr" s="6">
        <is>
          <t xml:space="preserve">2026-09-22 00:54:38</t>
        </is>
      </c>
      <c r="B38" s="5">
        <v>49.0000000000</v>
      </c>
      <c r="C38" s="5">
        <v>18.4400000000</v>
      </c>
      <c r="D38" s="5">
        <v>79.8900000000</v>
      </c>
      <c r="E38" s="5">
        <v>965.8200000000</v>
      </c>
      <c r="F38" s="5">
        <v>4.0870000000</v>
      </c>
    </row>
    <row r="39">
      <c r="A39" t="inlineStr" s="6">
        <is>
          <t xml:space="preserve">2026-09-22 00:44:34</t>
        </is>
      </c>
      <c r="B39" s="5">
        <v>49.0000000000</v>
      </c>
      <c r="C39" s="5">
        <v>18.4800000000</v>
      </c>
      <c r="D39" s="5">
        <v>78.3600000000</v>
      </c>
      <c r="E39" s="5">
        <v>965.8100000000</v>
      </c>
      <c r="F39" s="5">
        <v>4.0930000000</v>
      </c>
    </row>
    <row r="40">
      <c r="A40" t="inlineStr" s="6">
        <is>
          <t xml:space="preserve">2026-09-22 00:34:30</t>
        </is>
      </c>
      <c r="B40" s="5">
        <v>49.0000000000</v>
      </c>
      <c r="C40" s="5">
        <v>18.5300000000</v>
      </c>
      <c r="D40" s="5">
        <v>80.2200000000</v>
      </c>
      <c r="E40" s="5">
        <v>965.8500000000</v>
      </c>
      <c r="F40" s="5">
        <v>4.0860000000</v>
      </c>
    </row>
    <row r="41">
      <c r="A41" t="inlineStr" s="6">
        <is>
          <t xml:space="preserve">2026-09-22 00:24:27</t>
        </is>
      </c>
      <c r="B41" s="5">
        <v>49.0000000000</v>
      </c>
      <c r="C41" s="5">
        <v>18.5700000000</v>
      </c>
      <c r="D41" s="5">
        <v>82.0700000000</v>
      </c>
      <c r="E41" s="5">
        <v>965.9700000000</v>
      </c>
      <c r="F41" s="5">
        <v>4.0970000000</v>
      </c>
    </row>
    <row r="42">
      <c r="A42" t="inlineStr" s="6">
        <is>
          <t xml:space="preserve">2026-09-22 00:14:23</t>
        </is>
      </c>
      <c r="B42" s="5">
        <v>49.0000000000</v>
      </c>
      <c r="C42" s="5">
        <v>18.5900000000</v>
      </c>
      <c r="D42" s="5">
        <v>87.3100000000</v>
      </c>
      <c r="E42" s="5">
        <v>965.9900000000</v>
      </c>
      <c r="F42" s="5">
        <v>4.0840000000</v>
      </c>
    </row>
    <row r="43">
      <c r="A43" t="inlineStr" s="6">
        <is>
          <t xml:space="preserve">2026-09-22 00:04:20</t>
        </is>
      </c>
      <c r="B43" s="5">
        <v>49.0000000000</v>
      </c>
      <c r="C43" s="5">
        <v>18.6100000000</v>
      </c>
      <c r="D43" s="5">
        <v>86.6800000000</v>
      </c>
      <c r="E43" s="5">
        <v>966.0400000000</v>
      </c>
      <c r="F43" s="5">
        <v>4.0920000000</v>
      </c>
    </row>
    <row r="44">
      <c r="A44" t="inlineStr" s="6">
        <is>
          <t xml:space="preserve">2026-09-21 23:54:17</t>
        </is>
      </c>
      <c r="B44" s="5">
        <v>49.0000000000</v>
      </c>
      <c r="C44" s="5">
        <v>18.6300000000</v>
      </c>
      <c r="D44" s="5">
        <v>82.4300000000</v>
      </c>
      <c r="E44" s="5">
        <v>966.0700000000</v>
      </c>
      <c r="F44" s="5">
        <v>4.0890000000</v>
      </c>
    </row>
    <row r="45">
      <c r="A45" t="inlineStr" s="6">
        <is>
          <t xml:space="preserve">2026-09-21 23:44:13</t>
        </is>
      </c>
      <c r="B45" s="5">
        <v>49.0000000000</v>
      </c>
      <c r="C45" s="5">
        <v>18.6400000000</v>
      </c>
      <c r="D45" s="5">
        <v>79.8800000000</v>
      </c>
      <c r="E45" s="5">
        <v>966.0300000000</v>
      </c>
      <c r="F45" s="5">
        <v>4.1030000000</v>
      </c>
    </row>
    <row r="46">
      <c r="A46" t="inlineStr" s="6">
        <is>
          <t xml:space="preserve">2026-09-21 23:34:09</t>
        </is>
      </c>
      <c r="B46" s="5">
        <v>49.0000000000</v>
      </c>
      <c r="C46" s="5">
        <v>18.6600000000</v>
      </c>
      <c r="D46" s="5">
        <v>84.4600000000</v>
      </c>
      <c r="E46" s="5">
        <v>966.0300000000</v>
      </c>
      <c r="F46" s="5">
        <v>4.0870000000</v>
      </c>
    </row>
    <row r="47">
      <c r="A47" t="inlineStr" s="6">
        <is>
          <t xml:space="preserve">2026-09-21 23:24:08</t>
        </is>
      </c>
      <c r="B47" s="5">
        <v>49.0000000000</v>
      </c>
      <c r="C47" s="5">
        <v>18.6800000000</v>
      </c>
      <c r="D47" s="5">
        <v>80.9200000000</v>
      </c>
      <c r="E47" s="5">
        <v>965.9700000000</v>
      </c>
      <c r="F47" s="5">
        <v>4.0890000000</v>
      </c>
    </row>
    <row r="48">
      <c r="A48" t="inlineStr" s="6">
        <is>
          <t xml:space="preserve">2026-09-21 23:14:05</t>
        </is>
      </c>
      <c r="B48" s="5">
        <v>49.0000000000</v>
      </c>
      <c r="C48" s="5">
        <v>18.7100000000</v>
      </c>
      <c r="D48" s="5">
        <v>77.3000000000</v>
      </c>
      <c r="E48" s="5">
        <v>965.9100000000</v>
      </c>
      <c r="F48" s="5">
        <v>4.0840000000</v>
      </c>
    </row>
    <row r="49">
      <c r="A49" t="inlineStr" s="6">
        <is>
          <t xml:space="preserve">2026-09-21 23:04:01</t>
        </is>
      </c>
      <c r="B49" s="5">
        <v>49.0000000000</v>
      </c>
      <c r="C49" s="5">
        <v>18.7600000000</v>
      </c>
      <c r="D49" s="5">
        <v>84.6500000000</v>
      </c>
      <c r="E49" s="5">
        <v>965.8500000000</v>
      </c>
      <c r="F49" s="5">
        <v>4.0930000000</v>
      </c>
    </row>
    <row r="50">
      <c r="A50" t="inlineStr" s="6">
        <is>
          <t xml:space="preserve">2026-09-21 22:53:58</t>
        </is>
      </c>
      <c r="B50" s="5">
        <v>49.0000000000</v>
      </c>
      <c r="C50" s="5">
        <v>18.7900000000</v>
      </c>
      <c r="D50" s="5">
        <v>79.3600000000</v>
      </c>
      <c r="E50" s="5">
        <v>965.7600000000</v>
      </c>
      <c r="F50" s="5">
        <v>4.0890000000</v>
      </c>
    </row>
    <row r="51">
      <c r="A51" t="inlineStr" s="6">
        <is>
          <t xml:space="preserve">2026-09-21 22:43:56</t>
        </is>
      </c>
      <c r="B51" s="5">
        <v>49.0000000000</v>
      </c>
      <c r="C51" s="5">
        <v>18.8000000000</v>
      </c>
      <c r="D51" s="5">
        <v>81.0700000000</v>
      </c>
      <c r="E51" s="5">
        <v>965.7800000000</v>
      </c>
      <c r="F51" s="5">
        <v>4.0980000000</v>
      </c>
    </row>
    <row r="52">
      <c r="A52" t="inlineStr" s="6">
        <is>
          <t xml:space="preserve">2026-09-21 22:33:52</t>
        </is>
      </c>
      <c r="B52" s="5">
        <v>49.0000000000</v>
      </c>
      <c r="C52" s="5">
        <v>18.8500000000</v>
      </c>
      <c r="D52" s="5">
        <v>78.0800000000</v>
      </c>
      <c r="E52" s="5">
        <v>965.7300000000</v>
      </c>
      <c r="F52" s="5">
        <v>4.1010000000</v>
      </c>
    </row>
    <row r="53">
      <c r="A53" t="inlineStr" s="6">
        <is>
          <t xml:space="preserve">2026-09-21 22:23:50</t>
        </is>
      </c>
      <c r="B53" s="5">
        <v>49.0000000000</v>
      </c>
      <c r="C53" s="5">
        <v>18.9000000000</v>
      </c>
      <c r="D53" s="5">
        <v>78.1600000000</v>
      </c>
      <c r="E53" s="5">
        <v>965.6900000000</v>
      </c>
      <c r="F53" s="5">
        <v>4.1020000000</v>
      </c>
    </row>
    <row r="54">
      <c r="A54" t="inlineStr" s="6">
        <is>
          <t xml:space="preserve">2026-09-21 22:13:49</t>
        </is>
      </c>
      <c r="B54" s="5">
        <v>49.0000000000</v>
      </c>
      <c r="C54" s="5">
        <v>18.9400000000</v>
      </c>
      <c r="D54" s="5">
        <v>86.3500000000</v>
      </c>
      <c r="E54" s="5">
        <v>965.6300000000</v>
      </c>
      <c r="F54" s="5">
        <v>4.1060000000</v>
      </c>
    </row>
    <row r="55">
      <c r="A55" t="inlineStr" s="6">
        <is>
          <t xml:space="preserve">2026-09-21 22:03:46</t>
        </is>
      </c>
      <c r="B55" s="5">
        <v>49.0000000000</v>
      </c>
      <c r="C55" s="5">
        <v>18.9600000000</v>
      </c>
      <c r="D55" s="5">
        <v>79.5000000000</v>
      </c>
      <c r="E55" s="5">
        <v>965.5900000000</v>
      </c>
      <c r="F55" s="5">
        <v>4.1080000000</v>
      </c>
    </row>
    <row r="56">
      <c r="A56" t="inlineStr" s="6">
        <is>
          <t xml:space="preserve">2026-09-21 21:53:42</t>
        </is>
      </c>
      <c r="B56" s="5">
        <v>48.0000000000</v>
      </c>
      <c r="C56" s="5">
        <v>19.0100000000</v>
      </c>
      <c r="D56" s="5">
        <v>80.1700000000</v>
      </c>
      <c r="E56" s="5">
        <v>965.6300000000</v>
      </c>
      <c r="F56" s="5">
        <v>4.1140000000</v>
      </c>
    </row>
    <row r="57">
      <c r="A57" t="inlineStr" s="6">
        <is>
          <t xml:space="preserve">2026-09-21 21:43:38</t>
        </is>
      </c>
      <c r="B57" s="5">
        <v>49.0000000000</v>
      </c>
      <c r="C57" s="5">
        <v>19.0700000000</v>
      </c>
      <c r="D57" s="5">
        <v>76.9400000000</v>
      </c>
      <c r="E57" s="5">
        <v>965.6300000000</v>
      </c>
      <c r="F57" s="5">
        <v>4.1090000000</v>
      </c>
    </row>
    <row r="58">
      <c r="A58" t="inlineStr" s="6">
        <is>
          <t xml:space="preserve">2026-09-21 21:33:34</t>
        </is>
      </c>
      <c r="B58" s="5">
        <v>48.0000000000</v>
      </c>
      <c r="C58" s="5">
        <v>19.0900000000</v>
      </c>
      <c r="D58" s="5">
        <v>79.0100000000</v>
      </c>
      <c r="E58" s="5">
        <v>965.6600000000</v>
      </c>
      <c r="F58" s="5">
        <v>4.1170000000</v>
      </c>
    </row>
    <row r="59">
      <c r="A59" t="inlineStr" s="6">
        <is>
          <t xml:space="preserve">2026-09-21 21:23:30</t>
        </is>
      </c>
      <c r="B59" s="5">
        <v>48.0000000000</v>
      </c>
      <c r="C59" s="5">
        <v>19.1200000000</v>
      </c>
      <c r="D59" s="5">
        <v>83.5800000000</v>
      </c>
      <c r="E59" s="5">
        <v>965.7200000000</v>
      </c>
      <c r="F59" s="5">
        <v>4.1080000000</v>
      </c>
    </row>
    <row r="60">
      <c r="A60" t="inlineStr" s="6">
        <is>
          <t xml:space="preserve">2026-09-21 21:13:28</t>
        </is>
      </c>
      <c r="B60" s="5">
        <v>48.0000000000</v>
      </c>
      <c r="C60" s="5">
        <v>19.1400000000</v>
      </c>
      <c r="D60" s="5">
        <v>78.3000000000</v>
      </c>
      <c r="E60" s="5">
        <v>965.6200000000</v>
      </c>
      <c r="F60" s="5">
        <v>4.1110000000</v>
      </c>
    </row>
    <row r="61">
      <c r="A61" t="inlineStr" s="6">
        <is>
          <t xml:space="preserve">2026-09-21 21:03:25</t>
        </is>
      </c>
      <c r="B61" s="5">
        <v>48.0000000000</v>
      </c>
      <c r="C61" s="5">
        <v>19.1900000000</v>
      </c>
      <c r="D61" s="5">
        <v>80.6800000000</v>
      </c>
      <c r="E61" s="5">
        <v>965.6000000000</v>
      </c>
      <c r="F61" s="5">
        <v>4.1130000000</v>
      </c>
    </row>
    <row r="62">
      <c r="A62" t="inlineStr" s="6">
        <is>
          <t xml:space="preserve">2026-09-21 20:53:23</t>
        </is>
      </c>
      <c r="B62" s="5">
        <v>48.0000000000</v>
      </c>
      <c r="C62" s="5">
        <v>19.3000000000</v>
      </c>
      <c r="D62" s="5">
        <v>86.4200000000</v>
      </c>
      <c r="E62" s="5">
        <v>965.5200000000</v>
      </c>
      <c r="F62" s="5">
        <v>4.1250000000</v>
      </c>
    </row>
    <row r="63">
      <c r="A63" t="inlineStr" s="6">
        <is>
          <t xml:space="preserve">2026-09-21 20:43:24</t>
        </is>
      </c>
      <c r="B63" s="5">
        <v>48.0000000000</v>
      </c>
      <c r="C63" s="5">
        <v>19.5200000000</v>
      </c>
      <c r="D63" s="5">
        <v>78.0400000000</v>
      </c>
      <c r="E63" s="5">
        <v>965.4600000000</v>
      </c>
      <c r="F63" s="5">
        <v>4.1290000000</v>
      </c>
    </row>
    <row r="64">
      <c r="A64" t="inlineStr" s="6">
        <is>
          <t xml:space="preserve">2026-09-21 20:33:09</t>
        </is>
      </c>
      <c r="B64" s="5">
        <v>47.0000000000</v>
      </c>
      <c r="C64" s="5">
        <v>20.1000000000</v>
      </c>
      <c r="D64" s="5">
        <v>77.1400000000</v>
      </c>
      <c r="E64" s="5">
        <v>965.4500000000</v>
      </c>
      <c r="F64" s="5">
        <v>4.1310000000</v>
      </c>
    </row>
  </sheetData>
  <autoFilter ref="A1:F64"/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22" customWidth="1"/>
    <col min="2" max="2" width="24" customWidth="1"/>
    <col min="4" max="15" width="12" customWidth="1"/>
  </cols>
  <sheetData>
    <row r="1">
      <c r="A1" t="inlineStr" s="1">
        <is>
          <t xml:space="preserve">Datum / Uhrzeit</t>
        </is>
      </c>
      <c r="B1" t="inlineStr" s="1">
        <is>
          <t xml:space="preserve">Bodenfeuchtigkeit (%)</t>
        </is>
      </c>
    </row>
    <row r="2">
      <c r="A2" s="7">
        <v>46286.8146875000</v>
      </c>
      <c r="B2" s="5">
        <v>47.0000000000</v>
      </c>
    </row>
    <row r="3">
      <c r="A3" s="7">
        <v>46286.8218055556</v>
      </c>
      <c r="B3" s="5">
        <v>48.0000000000</v>
      </c>
    </row>
    <row r="4">
      <c r="A4" s="7">
        <v>46286.8287384259</v>
      </c>
      <c r="B4" s="5">
        <v>48.0000000000</v>
      </c>
    </row>
    <row r="5">
      <c r="A5" s="7">
        <v>46286.8357060185</v>
      </c>
      <c r="B5" s="5">
        <v>48.0000000000</v>
      </c>
    </row>
    <row r="6">
      <c r="A6" s="7">
        <v>46286.8426851852</v>
      </c>
      <c r="B6" s="5">
        <v>48.0000000000</v>
      </c>
    </row>
    <row r="7">
      <c r="A7" s="7">
        <v>46286.8496527778</v>
      </c>
      <c r="B7" s="5">
        <v>48.0000000000</v>
      </c>
    </row>
    <row r="8">
      <c r="A8" s="7">
        <v>46286.8566435185</v>
      </c>
      <c r="B8" s="5">
        <v>48.0000000000</v>
      </c>
    </row>
    <row r="9">
      <c r="A9" s="7">
        <v>46286.8636342593</v>
      </c>
      <c r="B9" s="5">
        <v>49.0000000000</v>
      </c>
    </row>
    <row r="10">
      <c r="A10" s="7">
        <v>46286.8706250000</v>
      </c>
      <c r="B10" s="5">
        <v>48.0000000000</v>
      </c>
    </row>
    <row r="11">
      <c r="A11" s="7">
        <v>46286.8776157407</v>
      </c>
      <c r="B11" s="5">
        <v>49.0000000000</v>
      </c>
    </row>
    <row r="12">
      <c r="A12" s="7">
        <v>46286.8845949074</v>
      </c>
      <c r="B12" s="5">
        <v>49.0000000000</v>
      </c>
    </row>
    <row r="13">
      <c r="A13" s="7">
        <v>46286.8915509259</v>
      </c>
      <c r="B13" s="5">
        <v>49.0000000000</v>
      </c>
    </row>
    <row r="14">
      <c r="A14" s="7">
        <v>46286.8985185185</v>
      </c>
      <c r="B14" s="5">
        <v>49.0000000000</v>
      </c>
    </row>
    <row r="15">
      <c r="A15" s="7">
        <v>46286.9055092593</v>
      </c>
      <c r="B15" s="5">
        <v>49.0000000000</v>
      </c>
    </row>
    <row r="16">
      <c r="A16" s="7">
        <v>46286.9124768519</v>
      </c>
      <c r="B16" s="5">
        <v>49.0000000000</v>
      </c>
    </row>
    <row r="17">
      <c r="A17" s="7">
        <v>46286.9194560185</v>
      </c>
      <c r="B17" s="5">
        <v>49.0000000000</v>
      </c>
    </row>
    <row r="18">
      <c r="A18" s="7">
        <v>46286.9264467593</v>
      </c>
      <c r="B18" s="5">
        <v>49.0000000000</v>
      </c>
    </row>
    <row r="19">
      <c r="A19" s="7">
        <v>46286.9334259259</v>
      </c>
      <c r="B19" s="5">
        <v>49.0000000000</v>
      </c>
    </row>
    <row r="20">
      <c r="A20" s="7">
        <v>46286.9403819444</v>
      </c>
      <c r="B20" s="5">
        <v>49.0000000000</v>
      </c>
    </row>
    <row r="21">
      <c r="A21" s="7">
        <v>46286.9473726852</v>
      </c>
      <c r="B21" s="5">
        <v>49.0000000000</v>
      </c>
    </row>
    <row r="22">
      <c r="A22" s="7">
        <v>46286.9543634259</v>
      </c>
      <c r="B22" s="5">
        <v>49.0000000000</v>
      </c>
    </row>
    <row r="23">
      <c r="A23" s="7">
        <v>46286.9613425926</v>
      </c>
      <c r="B23" s="5">
        <v>49.0000000000</v>
      </c>
    </row>
    <row r="24">
      <c r="A24" s="7">
        <v>46286.9683217593</v>
      </c>
      <c r="B24" s="5">
        <v>49.0000000000</v>
      </c>
    </row>
    <row r="25">
      <c r="A25" s="7">
        <v>46286.9753125000</v>
      </c>
      <c r="B25" s="5">
        <v>49.0000000000</v>
      </c>
    </row>
    <row r="26">
      <c r="A26" s="7">
        <v>46286.9822916667</v>
      </c>
      <c r="B26" s="5">
        <v>49.0000000000</v>
      </c>
    </row>
    <row r="27">
      <c r="A27" s="7">
        <v>46286.9892824074</v>
      </c>
      <c r="B27" s="5">
        <v>49.0000000000</v>
      </c>
    </row>
    <row r="28">
      <c r="A28" s="7">
        <v>46286.9962731482</v>
      </c>
      <c r="B28" s="5">
        <v>49.0000000000</v>
      </c>
    </row>
    <row r="29">
      <c r="A29" s="7">
        <v>46287.0032638889</v>
      </c>
      <c r="B29" s="5">
        <v>49.0000000000</v>
      </c>
    </row>
    <row r="30">
      <c r="A30" s="7">
        <v>46287.0102546296</v>
      </c>
      <c r="B30" s="5">
        <v>49.0000000000</v>
      </c>
    </row>
    <row r="31">
      <c r="A31" s="7">
        <v>46287.0172337963</v>
      </c>
      <c r="B31" s="5">
        <v>49.0000000000</v>
      </c>
    </row>
    <row r="32">
      <c r="A32" s="7">
        <v>46287.0242129630</v>
      </c>
      <c r="B32" s="5">
        <v>49.0000000000</v>
      </c>
    </row>
    <row r="33">
      <c r="A33" s="7">
        <v>46287.0311921296</v>
      </c>
      <c r="B33" s="5">
        <v>49.0000000000</v>
      </c>
    </row>
    <row r="34">
      <c r="A34" s="7">
        <v>46287.0381712963</v>
      </c>
      <c r="B34" s="5">
        <v>49.0000000000</v>
      </c>
    </row>
    <row r="35">
      <c r="A35" s="7">
        <v>46287.0451388889</v>
      </c>
      <c r="B35" s="5">
        <v>49.0000000000</v>
      </c>
    </row>
    <row r="36">
      <c r="A36" s="7">
        <v>46287.0521180556</v>
      </c>
      <c r="B36" s="5">
        <v>49.0000000000</v>
      </c>
    </row>
    <row r="37">
      <c r="A37" s="7">
        <v>46287.0590972222</v>
      </c>
      <c r="B37" s="5">
        <v>49.0000000000</v>
      </c>
    </row>
    <row r="38">
      <c r="A38" s="7">
        <v>46287.0660879630</v>
      </c>
      <c r="B38" s="5">
        <v>49.0000000000</v>
      </c>
    </row>
    <row r="39">
      <c r="A39" s="7">
        <v>46287.0730671296</v>
      </c>
      <c r="B39" s="5">
        <v>49.0000000000</v>
      </c>
    </row>
    <row r="40">
      <c r="A40" s="7">
        <v>46287.0800462963</v>
      </c>
      <c r="B40" s="5">
        <v>49.0000000000</v>
      </c>
    </row>
    <row r="41">
      <c r="A41" s="7">
        <v>46287.0870254630</v>
      </c>
      <c r="B41" s="5">
        <v>49.0000000000</v>
      </c>
    </row>
    <row r="42">
      <c r="A42" s="7">
        <v>46287.0940162037</v>
      </c>
      <c r="B42" s="5">
        <v>49.0000000000</v>
      </c>
    </row>
    <row r="43">
      <c r="A43" s="7">
        <v>46287.1009953704</v>
      </c>
      <c r="B43" s="5">
        <v>49.0000000000</v>
      </c>
    </row>
    <row r="44">
      <c r="A44" s="7">
        <v>46287.1079629630</v>
      </c>
      <c r="B44" s="5">
        <v>49.0000000000</v>
      </c>
    </row>
    <row r="45">
      <c r="A45" s="7">
        <v>46287.1149652778</v>
      </c>
      <c r="B45" s="5">
        <v>49.0000000000</v>
      </c>
    </row>
    <row r="46">
      <c r="A46" s="7">
        <v>46287.1219560185</v>
      </c>
      <c r="B46" s="5">
        <v>49.0000000000</v>
      </c>
    </row>
    <row r="47">
      <c r="A47" s="7">
        <v>46287.1289351852</v>
      </c>
      <c r="B47" s="5">
        <v>49.0000000000</v>
      </c>
    </row>
    <row r="48">
      <c r="A48" s="7">
        <v>46287.1359143519</v>
      </c>
      <c r="B48" s="5">
        <v>49.0000000000</v>
      </c>
    </row>
    <row r="49">
      <c r="A49" s="7">
        <v>46287.1428819444</v>
      </c>
      <c r="B49" s="5">
        <v>49.0000000000</v>
      </c>
    </row>
    <row r="50">
      <c r="A50" s="7">
        <v>46287.1498495370</v>
      </c>
      <c r="B50" s="5">
        <v>49.0000000000</v>
      </c>
    </row>
    <row r="51">
      <c r="A51" s="7">
        <v>46287.1568287037</v>
      </c>
      <c r="B51" s="5">
        <v>49.0000000000</v>
      </c>
    </row>
    <row r="52">
      <c r="A52" s="7">
        <v>46287.1637847222</v>
      </c>
      <c r="B52" s="5">
        <v>49.0000000000</v>
      </c>
    </row>
    <row r="53">
      <c r="A53" s="7">
        <v>46287.1707638889</v>
      </c>
      <c r="B53" s="5">
        <v>49.0000000000</v>
      </c>
    </row>
    <row r="54">
      <c r="A54" s="7">
        <v>46287.1777314815</v>
      </c>
      <c r="B54" s="5">
        <v>49.0000000000</v>
      </c>
    </row>
    <row r="55">
      <c r="A55" s="7">
        <v>46287.1846990741</v>
      </c>
      <c r="B55" s="5">
        <v>49.0000000000</v>
      </c>
    </row>
    <row r="56">
      <c r="A56" s="7">
        <v>46287.1916782407</v>
      </c>
      <c r="B56" s="5">
        <v>49.0000000000</v>
      </c>
    </row>
    <row r="57">
      <c r="A57" s="7">
        <v>46287.1986574074</v>
      </c>
      <c r="B57" s="5">
        <v>49.0000000000</v>
      </c>
    </row>
    <row r="58">
      <c r="A58" s="7">
        <v>46287.2056250000</v>
      </c>
      <c r="B58" s="5">
        <v>49.0000000000</v>
      </c>
    </row>
    <row r="59">
      <c r="A59" s="7">
        <v>46287.2126041667</v>
      </c>
      <c r="B59" s="5">
        <v>49.0000000000</v>
      </c>
    </row>
    <row r="60">
      <c r="A60" s="7">
        <v>46287.2195717593</v>
      </c>
      <c r="B60" s="5">
        <v>49.0000000000</v>
      </c>
    </row>
    <row r="61">
      <c r="A61" s="7">
        <v>46287.2265509259</v>
      </c>
      <c r="B61" s="5">
        <v>49.0000000000</v>
      </c>
    </row>
    <row r="62">
      <c r="A62" s="7">
        <v>46287.2335185185</v>
      </c>
      <c r="B62" s="5">
        <v>49.0000000000</v>
      </c>
    </row>
    <row r="63">
      <c r="A63" s="7">
        <v>46287.2404976852</v>
      </c>
      <c r="B63" s="5">
        <v>49.0000000000</v>
      </c>
    </row>
    <row r="64">
      <c r="A64" s="7">
        <v>46287.2474768519</v>
      </c>
      <c r="B64" s="5">
        <v>49.0000000000</v>
      </c>
    </row>
  </sheetData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Views>
    <sheetView workbookViewId="0"/>
  </sheetViews>
  <cols>
    <col min="1" max="1" width="22" customWidth="1"/>
    <col min="2" max="2" width="24" customWidth="1"/>
    <col min="4" max="15" width="12" customWidth="1"/>
  </cols>
  <sheetData>
    <row r="1">
      <c r="A1" t="inlineStr" s="1">
        <is>
          <t xml:space="preserve">Datum / Uhrzeit</t>
        </is>
      </c>
      <c r="B1" t="inlineStr" s="1">
        <is>
          <t xml:space="preserve">Temperatur (°C)</t>
        </is>
      </c>
    </row>
    <row r="2">
      <c r="A2" s="7">
        <v>46286.8146875000</v>
      </c>
      <c r="B2" s="5">
        <v>20.1000000000</v>
      </c>
    </row>
    <row r="3">
      <c r="A3" s="7">
        <v>46286.8218055556</v>
      </c>
      <c r="B3" s="5">
        <v>19.5200000000</v>
      </c>
    </row>
    <row r="4">
      <c r="A4" s="7">
        <v>46286.8287384259</v>
      </c>
      <c r="B4" s="5">
        <v>19.3000000000</v>
      </c>
    </row>
    <row r="5">
      <c r="A5" s="7">
        <v>46286.8357060185</v>
      </c>
      <c r="B5" s="5">
        <v>19.1900000000</v>
      </c>
    </row>
    <row r="6">
      <c r="A6" s="7">
        <v>46286.8426851852</v>
      </c>
      <c r="B6" s="5">
        <v>19.1400000000</v>
      </c>
    </row>
    <row r="7">
      <c r="A7" s="7">
        <v>46286.8496527778</v>
      </c>
      <c r="B7" s="5">
        <v>19.1200000000</v>
      </c>
    </row>
    <row r="8">
      <c r="A8" s="7">
        <v>46286.8566435185</v>
      </c>
      <c r="B8" s="5">
        <v>19.0900000000</v>
      </c>
    </row>
    <row r="9">
      <c r="A9" s="7">
        <v>46286.8636342593</v>
      </c>
      <c r="B9" s="5">
        <v>19.0700000000</v>
      </c>
    </row>
    <row r="10">
      <c r="A10" s="7">
        <v>46286.8706250000</v>
      </c>
      <c r="B10" s="5">
        <v>19.0100000000</v>
      </c>
    </row>
    <row r="11">
      <c r="A11" s="7">
        <v>46286.8776157407</v>
      </c>
      <c r="B11" s="5">
        <v>18.9600000000</v>
      </c>
    </row>
    <row r="12">
      <c r="A12" s="7">
        <v>46286.8845949074</v>
      </c>
      <c r="B12" s="5">
        <v>18.9400000000</v>
      </c>
    </row>
    <row r="13">
      <c r="A13" s="7">
        <v>46286.8915509259</v>
      </c>
      <c r="B13" s="5">
        <v>18.9000000000</v>
      </c>
    </row>
    <row r="14">
      <c r="A14" s="7">
        <v>46286.8985185185</v>
      </c>
      <c r="B14" s="5">
        <v>18.8500000000</v>
      </c>
    </row>
    <row r="15">
      <c r="A15" s="7">
        <v>46286.9055092593</v>
      </c>
      <c r="B15" s="5">
        <v>18.8000000000</v>
      </c>
    </row>
    <row r="16">
      <c r="A16" s="7">
        <v>46286.9124768519</v>
      </c>
      <c r="B16" s="5">
        <v>18.7900000000</v>
      </c>
    </row>
    <row r="17">
      <c r="A17" s="7">
        <v>46286.9194560185</v>
      </c>
      <c r="B17" s="5">
        <v>18.7600000000</v>
      </c>
    </row>
    <row r="18">
      <c r="A18" s="7">
        <v>46286.9264467593</v>
      </c>
      <c r="B18" s="5">
        <v>18.7100000000</v>
      </c>
    </row>
    <row r="19">
      <c r="A19" s="7">
        <v>46286.9334259259</v>
      </c>
      <c r="B19" s="5">
        <v>18.6800000000</v>
      </c>
    </row>
    <row r="20">
      <c r="A20" s="7">
        <v>46286.9403819444</v>
      </c>
      <c r="B20" s="5">
        <v>18.6600000000</v>
      </c>
    </row>
    <row r="21">
      <c r="A21" s="7">
        <v>46286.9473726852</v>
      </c>
      <c r="B21" s="5">
        <v>18.6400000000</v>
      </c>
    </row>
    <row r="22">
      <c r="A22" s="7">
        <v>46286.9543634259</v>
      </c>
      <c r="B22" s="5">
        <v>18.6300000000</v>
      </c>
    </row>
    <row r="23">
      <c r="A23" s="7">
        <v>46286.9613425926</v>
      </c>
      <c r="B23" s="5">
        <v>18.6100000000</v>
      </c>
    </row>
    <row r="24">
      <c r="A24" s="7">
        <v>46286.9683217593</v>
      </c>
      <c r="B24" s="5">
        <v>18.5900000000</v>
      </c>
    </row>
    <row r="25">
      <c r="A25" s="7">
        <v>46286.9753125000</v>
      </c>
      <c r="B25" s="5">
        <v>18.5700000000</v>
      </c>
    </row>
    <row r="26">
      <c r="A26" s="7">
        <v>46286.9822916667</v>
      </c>
      <c r="B26" s="5">
        <v>18.5300000000</v>
      </c>
    </row>
    <row r="27">
      <c r="A27" s="7">
        <v>46286.9892824074</v>
      </c>
      <c r="B27" s="5">
        <v>18.4800000000</v>
      </c>
    </row>
    <row r="28">
      <c r="A28" s="7">
        <v>46286.9962731482</v>
      </c>
      <c r="B28" s="5">
        <v>18.4400000000</v>
      </c>
    </row>
    <row r="29">
      <c r="A29" s="7">
        <v>46287.0032638889</v>
      </c>
      <c r="B29" s="5">
        <v>18.4600000000</v>
      </c>
    </row>
    <row r="30">
      <c r="A30" s="7">
        <v>46287.0102546296</v>
      </c>
      <c r="B30" s="5">
        <v>18.4400000000</v>
      </c>
    </row>
    <row r="31">
      <c r="A31" s="7">
        <v>46287.0172337963</v>
      </c>
      <c r="B31" s="5">
        <v>18.4400000000</v>
      </c>
    </row>
    <row r="32">
      <c r="A32" s="7">
        <v>46287.0242129630</v>
      </c>
      <c r="B32" s="5">
        <v>18.4500000000</v>
      </c>
    </row>
    <row r="33">
      <c r="A33" s="7">
        <v>46287.0311921296</v>
      </c>
      <c r="B33" s="5">
        <v>18.4200000000</v>
      </c>
    </row>
    <row r="34">
      <c r="A34" s="7">
        <v>46287.0381712963</v>
      </c>
      <c r="B34" s="5">
        <v>18.4100000000</v>
      </c>
    </row>
    <row r="35">
      <c r="A35" s="7">
        <v>46287.0451388889</v>
      </c>
      <c r="B35" s="5">
        <v>18.3900000000</v>
      </c>
    </row>
    <row r="36">
      <c r="A36" s="7">
        <v>46287.0521180556</v>
      </c>
      <c r="B36" s="5">
        <v>18.3700000000</v>
      </c>
    </row>
    <row r="37">
      <c r="A37" s="7">
        <v>46287.0590972222</v>
      </c>
      <c r="B37" s="5">
        <v>18.3300000000</v>
      </c>
    </row>
    <row r="38">
      <c r="A38" s="7">
        <v>46287.0660879630</v>
      </c>
      <c r="B38" s="5">
        <v>18.3100000000</v>
      </c>
    </row>
    <row r="39">
      <c r="A39" s="7">
        <v>46287.0730671296</v>
      </c>
      <c r="B39" s="5">
        <v>18.2800000000</v>
      </c>
    </row>
    <row r="40">
      <c r="A40" s="7">
        <v>46287.0800462963</v>
      </c>
      <c r="B40" s="5">
        <v>18.2300000000</v>
      </c>
    </row>
    <row r="41">
      <c r="A41" s="7">
        <v>46287.0870254630</v>
      </c>
      <c r="B41" s="5">
        <v>18.2100000000</v>
      </c>
    </row>
    <row r="42">
      <c r="A42" s="7">
        <v>46287.0940162037</v>
      </c>
      <c r="B42" s="5">
        <v>18.1800000000</v>
      </c>
    </row>
    <row r="43">
      <c r="A43" s="7">
        <v>46287.1009953704</v>
      </c>
      <c r="B43" s="5">
        <v>18.2100000000</v>
      </c>
    </row>
    <row r="44">
      <c r="A44" s="7">
        <v>46287.1079629630</v>
      </c>
      <c r="B44" s="5">
        <v>18.2100000000</v>
      </c>
    </row>
    <row r="45">
      <c r="A45" s="7">
        <v>46287.1149652778</v>
      </c>
      <c r="B45" s="5">
        <v>18.2300000000</v>
      </c>
    </row>
    <row r="46">
      <c r="A46" s="7">
        <v>46287.1219560185</v>
      </c>
      <c r="B46" s="5">
        <v>18.2200000000</v>
      </c>
    </row>
    <row r="47">
      <c r="A47" s="7">
        <v>46287.1289351852</v>
      </c>
      <c r="B47" s="5">
        <v>18.2500000000</v>
      </c>
    </row>
    <row r="48">
      <c r="A48" s="7">
        <v>46287.1359143519</v>
      </c>
      <c r="B48" s="5">
        <v>18.2600000000</v>
      </c>
    </row>
    <row r="49">
      <c r="A49" s="7">
        <v>46287.1428819444</v>
      </c>
      <c r="B49" s="5">
        <v>18.2500000000</v>
      </c>
    </row>
    <row r="50">
      <c r="A50" s="7">
        <v>46287.1498495370</v>
      </c>
      <c r="B50" s="5">
        <v>18.2400000000</v>
      </c>
    </row>
    <row r="51">
      <c r="A51" s="7">
        <v>46287.1568287037</v>
      </c>
      <c r="B51" s="5">
        <v>18.2400000000</v>
      </c>
    </row>
    <row r="52">
      <c r="A52" s="7">
        <v>46287.1637847222</v>
      </c>
      <c r="B52" s="5">
        <v>18.2400000000</v>
      </c>
    </row>
    <row r="53">
      <c r="A53" s="7">
        <v>46287.1707638889</v>
      </c>
      <c r="B53" s="5">
        <v>18.2400000000</v>
      </c>
    </row>
    <row r="54">
      <c r="A54" s="7">
        <v>46287.1777314815</v>
      </c>
      <c r="B54" s="5">
        <v>18.2500000000</v>
      </c>
    </row>
    <row r="55">
      <c r="A55" s="7">
        <v>46287.1846990741</v>
      </c>
      <c r="B55" s="5">
        <v>18.2500000000</v>
      </c>
    </row>
    <row r="56">
      <c r="A56" s="7">
        <v>46287.1916782407</v>
      </c>
      <c r="B56" s="5">
        <v>18.2700000000</v>
      </c>
    </row>
    <row r="57">
      <c r="A57" s="7">
        <v>46287.1986574074</v>
      </c>
      <c r="B57" s="5">
        <v>18.2700000000</v>
      </c>
    </row>
    <row r="58">
      <c r="A58" s="7">
        <v>46287.2056250000</v>
      </c>
      <c r="B58" s="5">
        <v>18.2500000000</v>
      </c>
    </row>
    <row r="59">
      <c r="A59" s="7">
        <v>46287.2126041667</v>
      </c>
      <c r="B59" s="5">
        <v>18.2400000000</v>
      </c>
    </row>
    <row r="60">
      <c r="A60" s="7">
        <v>46287.2195717593</v>
      </c>
      <c r="B60" s="5">
        <v>18.2400000000</v>
      </c>
    </row>
    <row r="61">
      <c r="A61" s="7">
        <v>46287.2265509259</v>
      </c>
      <c r="B61" s="5">
        <v>18.2300000000</v>
      </c>
    </row>
    <row r="62">
      <c r="A62" s="7">
        <v>46287.2335185185</v>
      </c>
      <c r="B62" s="5">
        <v>18.2300000000</v>
      </c>
    </row>
    <row r="63">
      <c r="A63" s="7">
        <v>46287.2404976852</v>
      </c>
      <c r="B63" s="5">
        <v>18.2000000000</v>
      </c>
    </row>
    <row r="64">
      <c r="A64" s="7">
        <v>46287.2474768519</v>
      </c>
      <c r="B64" s="5">
        <v>18.1800000000</v>
      </c>
    </row>
  </sheetData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Views>
    <sheetView workbookViewId="0"/>
  </sheetViews>
  <cols>
    <col min="1" max="1" width="22" customWidth="1"/>
    <col min="2" max="2" width="24" customWidth="1"/>
    <col min="4" max="15" width="12" customWidth="1"/>
  </cols>
  <sheetData>
    <row r="1">
      <c r="A1" t="inlineStr" s="1">
        <is>
          <t xml:space="preserve">Datum / Uhrzeit</t>
        </is>
      </c>
      <c r="B1" t="inlineStr" s="1">
        <is>
          <t xml:space="preserve">Luftfeuchtigkeit (%)</t>
        </is>
      </c>
    </row>
    <row r="2">
      <c r="A2" s="7">
        <v>46286.8146875000</v>
      </c>
      <c r="B2" s="5">
        <v>77.1400000000</v>
      </c>
    </row>
    <row r="3">
      <c r="A3" s="7">
        <v>46286.8218055556</v>
      </c>
      <c r="B3" s="5">
        <v>78.0400000000</v>
      </c>
    </row>
    <row r="4">
      <c r="A4" s="7">
        <v>46286.8287384259</v>
      </c>
      <c r="B4" s="5">
        <v>86.4200000000</v>
      </c>
    </row>
    <row r="5">
      <c r="A5" s="7">
        <v>46286.8357060185</v>
      </c>
      <c r="B5" s="5">
        <v>80.6800000000</v>
      </c>
    </row>
    <row r="6">
      <c r="A6" s="7">
        <v>46286.8426851852</v>
      </c>
      <c r="B6" s="5">
        <v>78.3000000000</v>
      </c>
    </row>
    <row r="7">
      <c r="A7" s="7">
        <v>46286.8496527778</v>
      </c>
      <c r="B7" s="5">
        <v>83.5800000000</v>
      </c>
    </row>
    <row r="8">
      <c r="A8" s="7">
        <v>46286.8566435185</v>
      </c>
      <c r="B8" s="5">
        <v>79.0100000000</v>
      </c>
    </row>
    <row r="9">
      <c r="A9" s="7">
        <v>46286.8636342593</v>
      </c>
      <c r="B9" s="5">
        <v>76.9400000000</v>
      </c>
    </row>
    <row r="10">
      <c r="A10" s="7">
        <v>46286.8706250000</v>
      </c>
      <c r="B10" s="5">
        <v>80.1700000000</v>
      </c>
    </row>
    <row r="11">
      <c r="A11" s="7">
        <v>46286.8776157407</v>
      </c>
      <c r="B11" s="5">
        <v>79.5000000000</v>
      </c>
    </row>
    <row r="12">
      <c r="A12" s="7">
        <v>46286.8845949074</v>
      </c>
      <c r="B12" s="5">
        <v>86.3500000000</v>
      </c>
    </row>
    <row r="13">
      <c r="A13" s="7">
        <v>46286.8915509259</v>
      </c>
      <c r="B13" s="5">
        <v>78.1600000000</v>
      </c>
    </row>
    <row r="14">
      <c r="A14" s="7">
        <v>46286.8985185185</v>
      </c>
      <c r="B14" s="5">
        <v>78.0800000000</v>
      </c>
    </row>
    <row r="15">
      <c r="A15" s="7">
        <v>46286.9055092593</v>
      </c>
      <c r="B15" s="5">
        <v>81.0700000000</v>
      </c>
    </row>
    <row r="16">
      <c r="A16" s="7">
        <v>46286.9124768519</v>
      </c>
      <c r="B16" s="5">
        <v>79.3600000000</v>
      </c>
    </row>
    <row r="17">
      <c r="A17" s="7">
        <v>46286.9194560185</v>
      </c>
      <c r="B17" s="5">
        <v>84.6500000000</v>
      </c>
    </row>
    <row r="18">
      <c r="A18" s="7">
        <v>46286.9264467593</v>
      </c>
      <c r="B18" s="5">
        <v>77.3000000000</v>
      </c>
    </row>
    <row r="19">
      <c r="A19" s="7">
        <v>46286.9334259259</v>
      </c>
      <c r="B19" s="5">
        <v>80.9200000000</v>
      </c>
    </row>
    <row r="20">
      <c r="A20" s="7">
        <v>46286.9403819444</v>
      </c>
      <c r="B20" s="5">
        <v>84.4600000000</v>
      </c>
    </row>
    <row r="21">
      <c r="A21" s="7">
        <v>46286.9473726852</v>
      </c>
      <c r="B21" s="5">
        <v>79.8800000000</v>
      </c>
    </row>
    <row r="22">
      <c r="A22" s="7">
        <v>46286.9543634259</v>
      </c>
      <c r="B22" s="5">
        <v>82.4300000000</v>
      </c>
    </row>
    <row r="23">
      <c r="A23" s="7">
        <v>46286.9613425926</v>
      </c>
      <c r="B23" s="5">
        <v>86.6800000000</v>
      </c>
    </row>
    <row r="24">
      <c r="A24" s="7">
        <v>46286.9683217593</v>
      </c>
      <c r="B24" s="5">
        <v>87.3100000000</v>
      </c>
    </row>
    <row r="25">
      <c r="A25" s="7">
        <v>46286.9753125000</v>
      </c>
      <c r="B25" s="5">
        <v>82.0700000000</v>
      </c>
    </row>
    <row r="26">
      <c r="A26" s="7">
        <v>46286.9822916667</v>
      </c>
      <c r="B26" s="5">
        <v>80.2200000000</v>
      </c>
    </row>
    <row r="27">
      <c r="A27" s="7">
        <v>46286.9892824074</v>
      </c>
      <c r="B27" s="5">
        <v>78.3600000000</v>
      </c>
    </row>
    <row r="28">
      <c r="A28" s="7">
        <v>46286.9962731482</v>
      </c>
      <c r="B28" s="5">
        <v>79.8900000000</v>
      </c>
    </row>
    <row r="29">
      <c r="A29" s="7">
        <v>46287.0032638889</v>
      </c>
      <c r="B29" s="5">
        <v>88.2500000000</v>
      </c>
    </row>
    <row r="30">
      <c r="A30" s="7">
        <v>46287.0102546296</v>
      </c>
      <c r="B30" s="5">
        <v>84.4200000000</v>
      </c>
    </row>
    <row r="31">
      <c r="A31" s="7">
        <v>46287.0172337963</v>
      </c>
      <c r="B31" s="5">
        <v>85.7100000000</v>
      </c>
    </row>
    <row r="32">
      <c r="A32" s="7">
        <v>46287.0242129630</v>
      </c>
      <c r="B32" s="5">
        <v>86.3900000000</v>
      </c>
    </row>
    <row r="33">
      <c r="A33" s="7">
        <v>46287.0311921296</v>
      </c>
      <c r="B33" s="5">
        <v>83.2900000000</v>
      </c>
    </row>
    <row r="34">
      <c r="A34" s="7">
        <v>46287.0381712963</v>
      </c>
      <c r="B34" s="5">
        <v>90.6400000000</v>
      </c>
    </row>
    <row r="35">
      <c r="A35" s="7">
        <v>46287.0451388889</v>
      </c>
      <c r="B35" s="5">
        <v>84.2300000000</v>
      </c>
    </row>
    <row r="36">
      <c r="A36" s="7">
        <v>46287.0521180556</v>
      </c>
      <c r="B36" s="5">
        <v>88.1900000000</v>
      </c>
    </row>
    <row r="37">
      <c r="A37" s="7">
        <v>46287.0590972222</v>
      </c>
      <c r="B37" s="5">
        <v>81.1700000000</v>
      </c>
    </row>
    <row r="38">
      <c r="A38" s="7">
        <v>46287.0660879630</v>
      </c>
      <c r="B38" s="5">
        <v>81.6600000000</v>
      </c>
    </row>
    <row r="39">
      <c r="A39" s="7">
        <v>46287.0730671296</v>
      </c>
      <c r="B39" s="5">
        <v>84.2200000000</v>
      </c>
    </row>
    <row r="40">
      <c r="A40" s="7">
        <v>46287.0800462963</v>
      </c>
      <c r="B40" s="5">
        <v>78.1400000000</v>
      </c>
    </row>
    <row r="41">
      <c r="A41" s="7">
        <v>46287.0870254630</v>
      </c>
      <c r="B41" s="5">
        <v>80.1300000000</v>
      </c>
    </row>
    <row r="42">
      <c r="A42" s="7">
        <v>46287.0940162037</v>
      </c>
      <c r="B42" s="5">
        <v>78.4000000000</v>
      </c>
    </row>
    <row r="43">
      <c r="A43" s="7">
        <v>46287.1009953704</v>
      </c>
      <c r="B43" s="5">
        <v>82.2400000000</v>
      </c>
    </row>
    <row r="44">
      <c r="A44" s="7">
        <v>46287.1079629630</v>
      </c>
      <c r="B44" s="5">
        <v>84.0500000000</v>
      </c>
    </row>
    <row r="45">
      <c r="A45" s="7">
        <v>46287.1149652778</v>
      </c>
      <c r="B45" s="5">
        <v>84.8800000000</v>
      </c>
    </row>
    <row r="46">
      <c r="A46" s="7">
        <v>46287.1219560185</v>
      </c>
      <c r="B46" s="5">
        <v>84.2900000000</v>
      </c>
    </row>
    <row r="47">
      <c r="A47" s="7">
        <v>46287.1289351852</v>
      </c>
      <c r="B47" s="5">
        <v>87.3000000000</v>
      </c>
    </row>
    <row r="48">
      <c r="A48" s="7">
        <v>46287.1359143519</v>
      </c>
      <c r="B48" s="5">
        <v>90.5600000000</v>
      </c>
    </row>
    <row r="49">
      <c r="A49" s="7">
        <v>46287.1428819444</v>
      </c>
      <c r="B49" s="5">
        <v>88.3900000000</v>
      </c>
    </row>
    <row r="50">
      <c r="A50" s="7">
        <v>46287.1498495370</v>
      </c>
      <c r="B50" s="5">
        <v>85.0500000000</v>
      </c>
    </row>
    <row r="51">
      <c r="A51" s="7">
        <v>46287.1568287037</v>
      </c>
      <c r="B51" s="5">
        <v>90.0400000000</v>
      </c>
    </row>
    <row r="52">
      <c r="A52" s="7">
        <v>46287.1637847222</v>
      </c>
      <c r="B52" s="5">
        <v>90.3200000000</v>
      </c>
    </row>
    <row r="53">
      <c r="A53" s="7">
        <v>46287.1707638889</v>
      </c>
      <c r="B53" s="5">
        <v>89.9600000000</v>
      </c>
    </row>
    <row r="54">
      <c r="A54" s="7">
        <v>46287.1777314815</v>
      </c>
      <c r="B54" s="5">
        <v>88.9500000000</v>
      </c>
    </row>
    <row r="55">
      <c r="A55" s="7">
        <v>46287.1846990741</v>
      </c>
      <c r="B55" s="5">
        <v>89.4300000000</v>
      </c>
    </row>
    <row r="56">
      <c r="A56" s="7">
        <v>46287.1916782407</v>
      </c>
      <c r="B56" s="5">
        <v>87.6500000000</v>
      </c>
    </row>
    <row r="57">
      <c r="A57" s="7">
        <v>46287.1986574074</v>
      </c>
      <c r="B57" s="5">
        <v>90.1000000000</v>
      </c>
    </row>
    <row r="58">
      <c r="A58" s="7">
        <v>46287.2056250000</v>
      </c>
      <c r="B58" s="5">
        <v>81.8400000000</v>
      </c>
    </row>
    <row r="59">
      <c r="A59" s="7">
        <v>46287.2126041667</v>
      </c>
      <c r="B59" s="5">
        <v>87.7900000000</v>
      </c>
    </row>
    <row r="60">
      <c r="A60" s="7">
        <v>46287.2195717593</v>
      </c>
      <c r="B60" s="5">
        <v>88.0500000000</v>
      </c>
    </row>
    <row r="61">
      <c r="A61" s="7">
        <v>46287.2265509259</v>
      </c>
      <c r="B61" s="5">
        <v>81.1100000000</v>
      </c>
    </row>
    <row r="62">
      <c r="A62" s="7">
        <v>46287.2335185185</v>
      </c>
      <c r="B62" s="5">
        <v>89.8800000000</v>
      </c>
    </row>
    <row r="63">
      <c r="A63" s="7">
        <v>46287.2404976852</v>
      </c>
      <c r="B63" s="5">
        <v>85.0400000000</v>
      </c>
    </row>
    <row r="64">
      <c r="A64" s="7">
        <v>46287.2474768519</v>
      </c>
      <c r="B64" s="5">
        <v>84.9000000000</v>
      </c>
    </row>
  </sheetData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Views>
    <sheetView workbookViewId="0"/>
  </sheetViews>
  <cols>
    <col min="1" max="1" width="22" customWidth="1"/>
    <col min="2" max="2" width="24" customWidth="1"/>
    <col min="4" max="15" width="12" customWidth="1"/>
  </cols>
  <sheetData>
    <row r="1">
      <c r="A1" t="inlineStr" s="1">
        <is>
          <t xml:space="preserve">Datum / Uhrzeit</t>
        </is>
      </c>
      <c r="B1" t="inlineStr" s="1">
        <is>
          <t xml:space="preserve">Luftdruck (hPa)</t>
        </is>
      </c>
    </row>
    <row r="2">
      <c r="A2" s="7">
        <v>46286.8146875000</v>
      </c>
      <c r="B2" s="5">
        <v>965.4500000000</v>
      </c>
    </row>
    <row r="3">
      <c r="A3" s="7">
        <v>46286.8218055556</v>
      </c>
      <c r="B3" s="5">
        <v>965.4600000000</v>
      </c>
    </row>
    <row r="4">
      <c r="A4" s="7">
        <v>46286.8287384259</v>
      </c>
      <c r="B4" s="5">
        <v>965.5200000000</v>
      </c>
    </row>
    <row r="5">
      <c r="A5" s="7">
        <v>46286.8357060185</v>
      </c>
      <c r="B5" s="5">
        <v>965.6000000000</v>
      </c>
    </row>
    <row r="6">
      <c r="A6" s="7">
        <v>46286.8426851852</v>
      </c>
      <c r="B6" s="5">
        <v>965.6200000000</v>
      </c>
    </row>
    <row r="7">
      <c r="A7" s="7">
        <v>46286.8496527778</v>
      </c>
      <c r="B7" s="5">
        <v>965.7200000000</v>
      </c>
    </row>
    <row r="8">
      <c r="A8" s="7">
        <v>46286.8566435185</v>
      </c>
      <c r="B8" s="5">
        <v>965.6600000000</v>
      </c>
    </row>
    <row r="9">
      <c r="A9" s="7">
        <v>46286.8636342593</v>
      </c>
      <c r="B9" s="5">
        <v>965.6300000000</v>
      </c>
    </row>
    <row r="10">
      <c r="A10" s="7">
        <v>46286.8706250000</v>
      </c>
      <c r="B10" s="5">
        <v>965.6300000000</v>
      </c>
    </row>
    <row r="11">
      <c r="A11" s="7">
        <v>46286.8776157407</v>
      </c>
      <c r="B11" s="5">
        <v>965.5900000000</v>
      </c>
    </row>
    <row r="12">
      <c r="A12" s="7">
        <v>46286.8845949074</v>
      </c>
      <c r="B12" s="5">
        <v>965.6300000000</v>
      </c>
    </row>
    <row r="13">
      <c r="A13" s="7">
        <v>46286.8915509259</v>
      </c>
      <c r="B13" s="5">
        <v>965.6900000000</v>
      </c>
    </row>
    <row r="14">
      <c r="A14" s="7">
        <v>46286.8985185185</v>
      </c>
      <c r="B14" s="5">
        <v>965.7300000000</v>
      </c>
    </row>
    <row r="15">
      <c r="A15" s="7">
        <v>46286.9055092593</v>
      </c>
      <c r="B15" s="5">
        <v>965.7800000000</v>
      </c>
    </row>
    <row r="16">
      <c r="A16" s="7">
        <v>46286.9124768519</v>
      </c>
      <c r="B16" s="5">
        <v>965.7600000000</v>
      </c>
    </row>
    <row r="17">
      <c r="A17" s="7">
        <v>46286.9194560185</v>
      </c>
      <c r="B17" s="5">
        <v>965.8500000000</v>
      </c>
    </row>
    <row r="18">
      <c r="A18" s="7">
        <v>46286.9264467593</v>
      </c>
      <c r="B18" s="5">
        <v>965.9100000000</v>
      </c>
    </row>
    <row r="19">
      <c r="A19" s="7">
        <v>46286.9334259259</v>
      </c>
      <c r="B19" s="5">
        <v>965.9700000000</v>
      </c>
    </row>
    <row r="20">
      <c r="A20" s="7">
        <v>46286.9403819444</v>
      </c>
      <c r="B20" s="5">
        <v>966.0300000000</v>
      </c>
    </row>
    <row r="21">
      <c r="A21" s="7">
        <v>46286.9473726852</v>
      </c>
      <c r="B21" s="5">
        <v>966.0300000000</v>
      </c>
    </row>
    <row r="22">
      <c r="A22" s="7">
        <v>46286.9543634259</v>
      </c>
      <c r="B22" s="5">
        <v>966.0700000000</v>
      </c>
    </row>
    <row r="23">
      <c r="A23" s="7">
        <v>46286.9613425926</v>
      </c>
      <c r="B23" s="5">
        <v>966.0400000000</v>
      </c>
    </row>
    <row r="24">
      <c r="A24" s="7">
        <v>46286.9683217593</v>
      </c>
      <c r="B24" s="5">
        <v>965.9900000000</v>
      </c>
    </row>
    <row r="25">
      <c r="A25" s="7">
        <v>46286.9753125000</v>
      </c>
      <c r="B25" s="5">
        <v>965.9700000000</v>
      </c>
    </row>
    <row r="26">
      <c r="A26" s="7">
        <v>46286.9822916667</v>
      </c>
      <c r="B26" s="5">
        <v>965.8500000000</v>
      </c>
    </row>
    <row r="27">
      <c r="A27" s="7">
        <v>46286.9892824074</v>
      </c>
      <c r="B27" s="5">
        <v>965.8100000000</v>
      </c>
    </row>
    <row r="28">
      <c r="A28" s="7">
        <v>46286.9962731482</v>
      </c>
      <c r="B28" s="5">
        <v>965.8200000000</v>
      </c>
    </row>
    <row r="29">
      <c r="A29" s="7">
        <v>46287.0032638889</v>
      </c>
      <c r="B29" s="5">
        <v>965.7500000000</v>
      </c>
    </row>
    <row r="30">
      <c r="A30" s="7">
        <v>46287.0102546296</v>
      </c>
      <c r="B30" s="5">
        <v>965.7500000000</v>
      </c>
    </row>
    <row r="31">
      <c r="A31" s="7">
        <v>46287.0172337963</v>
      </c>
      <c r="B31" s="5">
        <v>965.7100000000</v>
      </c>
    </row>
    <row r="32">
      <c r="A32" s="7">
        <v>46287.0242129630</v>
      </c>
      <c r="B32" s="5">
        <v>965.7000000000</v>
      </c>
    </row>
    <row r="33">
      <c r="A33" s="7">
        <v>46287.0311921296</v>
      </c>
      <c r="B33" s="5">
        <v>965.6900000000</v>
      </c>
    </row>
    <row r="34">
      <c r="A34" s="7">
        <v>46287.0381712963</v>
      </c>
      <c r="B34" s="5">
        <v>965.6600000000</v>
      </c>
    </row>
    <row r="35">
      <c r="A35" s="7">
        <v>46287.0451388889</v>
      </c>
      <c r="B35" s="5">
        <v>965.5800000000</v>
      </c>
    </row>
    <row r="36">
      <c r="A36" s="7">
        <v>46287.0521180556</v>
      </c>
      <c r="B36" s="5">
        <v>965.5800000000</v>
      </c>
    </row>
    <row r="37">
      <c r="A37" s="7">
        <v>46287.0590972222</v>
      </c>
      <c r="B37" s="5">
        <v>965.6000000000</v>
      </c>
    </row>
    <row r="38">
      <c r="A38" s="7">
        <v>46287.0660879630</v>
      </c>
      <c r="B38" s="5">
        <v>965.5000000000</v>
      </c>
    </row>
    <row r="39">
      <c r="A39" s="7">
        <v>46287.0730671296</v>
      </c>
      <c r="B39" s="5">
        <v>965.4800000000</v>
      </c>
    </row>
    <row r="40">
      <c r="A40" s="7">
        <v>46287.0800462963</v>
      </c>
      <c r="B40" s="5">
        <v>965.5000000000</v>
      </c>
    </row>
    <row r="41">
      <c r="A41" s="7">
        <v>46287.0870254630</v>
      </c>
      <c r="B41" s="5">
        <v>965.4900000000</v>
      </c>
    </row>
    <row r="42">
      <c r="A42" s="7">
        <v>46287.0940162037</v>
      </c>
      <c r="B42" s="5">
        <v>965.4300000000</v>
      </c>
    </row>
    <row r="43">
      <c r="A43" s="7">
        <v>46287.1009953704</v>
      </c>
      <c r="B43" s="5">
        <v>965.4200000000</v>
      </c>
    </row>
    <row r="44">
      <c r="A44" s="7">
        <v>46287.1079629630</v>
      </c>
      <c r="B44" s="5">
        <v>965.3200000000</v>
      </c>
    </row>
    <row r="45">
      <c r="A45" s="7">
        <v>46287.1149652778</v>
      </c>
      <c r="B45" s="5">
        <v>965.2000000000</v>
      </c>
    </row>
    <row r="46">
      <c r="A46" s="7">
        <v>46287.1219560185</v>
      </c>
      <c r="B46" s="5">
        <v>965.1600000000</v>
      </c>
    </row>
    <row r="47">
      <c r="A47" s="7">
        <v>46287.1289351852</v>
      </c>
      <c r="B47" s="5">
        <v>965.1000000000</v>
      </c>
    </row>
    <row r="48">
      <c r="A48" s="7">
        <v>46287.1359143519</v>
      </c>
      <c r="B48" s="5">
        <v>965.1200000000</v>
      </c>
    </row>
    <row r="49">
      <c r="A49" s="7">
        <v>46287.1428819444</v>
      </c>
      <c r="B49" s="5">
        <v>965.0800000000</v>
      </c>
    </row>
    <row r="50">
      <c r="A50" s="7">
        <v>46287.1498495370</v>
      </c>
      <c r="B50" s="5">
        <v>965.0400000000</v>
      </c>
    </row>
    <row r="51">
      <c r="A51" s="7">
        <v>46287.1568287037</v>
      </c>
      <c r="B51" s="5">
        <v>965.0800000000</v>
      </c>
    </row>
    <row r="52">
      <c r="A52" s="7">
        <v>46287.1637847222</v>
      </c>
      <c r="B52" s="5">
        <v>965.0300000000</v>
      </c>
    </row>
    <row r="53">
      <c r="A53" s="7">
        <v>46287.1707638889</v>
      </c>
      <c r="B53" s="5">
        <v>965.0000000000</v>
      </c>
    </row>
    <row r="54">
      <c r="A54" s="7">
        <v>46287.1777314815</v>
      </c>
      <c r="B54" s="5">
        <v>965.0500000000</v>
      </c>
    </row>
    <row r="55">
      <c r="A55" s="7">
        <v>46287.1846990741</v>
      </c>
      <c r="B55" s="5">
        <v>965.1300000000</v>
      </c>
    </row>
    <row r="56">
      <c r="A56" s="7">
        <v>46287.1916782407</v>
      </c>
      <c r="B56" s="5">
        <v>965.1800000000</v>
      </c>
    </row>
    <row r="57">
      <c r="A57" s="7">
        <v>46287.1986574074</v>
      </c>
      <c r="B57" s="5">
        <v>965.1300000000</v>
      </c>
    </row>
    <row r="58">
      <c r="A58" s="7">
        <v>46287.2056250000</v>
      </c>
      <c r="B58" s="5">
        <v>965.1000000000</v>
      </c>
    </row>
    <row r="59">
      <c r="A59" s="7">
        <v>46287.2126041667</v>
      </c>
      <c r="B59" s="5">
        <v>965.1600000000</v>
      </c>
    </row>
    <row r="60">
      <c r="A60" s="7">
        <v>46287.2195717593</v>
      </c>
      <c r="B60" s="5">
        <v>965.2200000000</v>
      </c>
    </row>
    <row r="61">
      <c r="A61" s="7">
        <v>46287.2265509259</v>
      </c>
      <c r="B61" s="5">
        <v>965.1600000000</v>
      </c>
    </row>
    <row r="62">
      <c r="A62" s="7">
        <v>46287.2335185185</v>
      </c>
      <c r="B62" s="5">
        <v>965.2800000000</v>
      </c>
    </row>
    <row r="63">
      <c r="A63" s="7">
        <v>46287.2404976852</v>
      </c>
      <c r="B63" s="5">
        <v>965.2000000000</v>
      </c>
    </row>
    <row r="64">
      <c r="A64" s="7">
        <v>46287.2474768519</v>
      </c>
      <c r="B64" s="5">
        <v>965.1900000000</v>
      </c>
    </row>
  </sheetData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Views>
    <sheetView workbookViewId="0"/>
  </sheetViews>
  <cols>
    <col min="1" max="1" width="22" customWidth="1"/>
    <col min="2" max="2" width="24" customWidth="1"/>
    <col min="4" max="15" width="12" customWidth="1"/>
  </cols>
  <sheetData>
    <row r="1">
      <c r="A1" t="inlineStr" s="1">
        <is>
          <t xml:space="preserve">Datum / Uhrzeit</t>
        </is>
      </c>
      <c r="B1" t="inlineStr" s="1">
        <is>
          <t xml:space="preserve">Akkuspannung (V)</t>
        </is>
      </c>
    </row>
    <row r="2">
      <c r="A2" s="7">
        <v>46286.8146875000</v>
      </c>
      <c r="B2" s="5">
        <v>4.1310000000</v>
      </c>
    </row>
    <row r="3">
      <c r="A3" s="7">
        <v>46286.8218055556</v>
      </c>
      <c r="B3" s="5">
        <v>4.1290000000</v>
      </c>
    </row>
    <row r="4">
      <c r="A4" s="7">
        <v>46286.8287384259</v>
      </c>
      <c r="B4" s="5">
        <v>4.1250000000</v>
      </c>
    </row>
    <row r="5">
      <c r="A5" s="7">
        <v>46286.8357060185</v>
      </c>
      <c r="B5" s="5">
        <v>4.1130000000</v>
      </c>
    </row>
    <row r="6">
      <c r="A6" s="7">
        <v>46286.8426851852</v>
      </c>
      <c r="B6" s="5">
        <v>4.1110000000</v>
      </c>
    </row>
    <row r="7">
      <c r="A7" s="7">
        <v>46286.8496527778</v>
      </c>
      <c r="B7" s="5">
        <v>4.1080000000</v>
      </c>
    </row>
    <row r="8">
      <c r="A8" s="7">
        <v>46286.8566435185</v>
      </c>
      <c r="B8" s="5">
        <v>4.1170000000</v>
      </c>
    </row>
    <row r="9">
      <c r="A9" s="7">
        <v>46286.8636342593</v>
      </c>
      <c r="B9" s="5">
        <v>4.1090000000</v>
      </c>
    </row>
    <row r="10">
      <c r="A10" s="7">
        <v>46286.8706250000</v>
      </c>
      <c r="B10" s="5">
        <v>4.1140000000</v>
      </c>
    </row>
    <row r="11">
      <c r="A11" s="7">
        <v>46286.8776157407</v>
      </c>
      <c r="B11" s="5">
        <v>4.1080000000</v>
      </c>
    </row>
    <row r="12">
      <c r="A12" s="7">
        <v>46286.8845949074</v>
      </c>
      <c r="B12" s="5">
        <v>4.1060000000</v>
      </c>
    </row>
    <row r="13">
      <c r="A13" s="7">
        <v>46286.8915509259</v>
      </c>
      <c r="B13" s="5">
        <v>4.1020000000</v>
      </c>
    </row>
    <row r="14">
      <c r="A14" s="7">
        <v>46286.8985185185</v>
      </c>
      <c r="B14" s="5">
        <v>4.1010000000</v>
      </c>
    </row>
    <row r="15">
      <c r="A15" s="7">
        <v>46286.9055092593</v>
      </c>
      <c r="B15" s="5">
        <v>4.0980000000</v>
      </c>
    </row>
    <row r="16">
      <c r="A16" s="7">
        <v>46286.9124768519</v>
      </c>
      <c r="B16" s="5">
        <v>4.0890000000</v>
      </c>
    </row>
    <row r="17">
      <c r="A17" s="7">
        <v>46286.9194560185</v>
      </c>
      <c r="B17" s="5">
        <v>4.0930000000</v>
      </c>
    </row>
    <row r="18">
      <c r="A18" s="7">
        <v>46286.9264467593</v>
      </c>
      <c r="B18" s="5">
        <v>4.0840000000</v>
      </c>
    </row>
    <row r="19">
      <c r="A19" s="7">
        <v>46286.9334259259</v>
      </c>
      <c r="B19" s="5">
        <v>4.0890000000</v>
      </c>
    </row>
    <row r="20">
      <c r="A20" s="7">
        <v>46286.9403819444</v>
      </c>
      <c r="B20" s="5">
        <v>4.0870000000</v>
      </c>
    </row>
    <row r="21">
      <c r="A21" s="7">
        <v>46286.9473726852</v>
      </c>
      <c r="B21" s="5">
        <v>4.1030000000</v>
      </c>
    </row>
    <row r="22">
      <c r="A22" s="7">
        <v>46286.9543634259</v>
      </c>
      <c r="B22" s="5">
        <v>4.0890000000</v>
      </c>
    </row>
    <row r="23">
      <c r="A23" s="7">
        <v>46286.9613425926</v>
      </c>
      <c r="B23" s="5">
        <v>4.0920000000</v>
      </c>
    </row>
    <row r="24">
      <c r="A24" s="7">
        <v>46286.9683217593</v>
      </c>
      <c r="B24" s="5">
        <v>4.0840000000</v>
      </c>
    </row>
    <row r="25">
      <c r="A25" s="7">
        <v>46286.9753125000</v>
      </c>
      <c r="B25" s="5">
        <v>4.0970000000</v>
      </c>
    </row>
    <row r="26">
      <c r="A26" s="7">
        <v>46286.9822916667</v>
      </c>
      <c r="B26" s="5">
        <v>4.0860000000</v>
      </c>
    </row>
    <row r="27">
      <c r="A27" s="7">
        <v>46286.9892824074</v>
      </c>
      <c r="B27" s="5">
        <v>4.0930000000</v>
      </c>
    </row>
    <row r="28">
      <c r="A28" s="7">
        <v>46286.9962731482</v>
      </c>
      <c r="B28" s="5">
        <v>4.0870000000</v>
      </c>
    </row>
    <row r="29">
      <c r="A29" s="7">
        <v>46287.0032638889</v>
      </c>
      <c r="B29" s="5">
        <v>4.1000000000</v>
      </c>
    </row>
    <row r="30">
      <c r="A30" s="7">
        <v>46287.0102546296</v>
      </c>
      <c r="B30" s="5">
        <v>4.0920000000</v>
      </c>
    </row>
    <row r="31">
      <c r="A31" s="7">
        <v>46287.0172337963</v>
      </c>
      <c r="B31" s="5">
        <v>4.0830000000</v>
      </c>
    </row>
    <row r="32">
      <c r="A32" s="7">
        <v>46287.0242129630</v>
      </c>
      <c r="B32" s="5">
        <v>4.0770000000</v>
      </c>
    </row>
    <row r="33">
      <c r="A33" s="7">
        <v>46287.0311921296</v>
      </c>
      <c r="B33" s="5">
        <v>4.0630000000</v>
      </c>
    </row>
    <row r="34">
      <c r="A34" s="7">
        <v>46287.0381712963</v>
      </c>
      <c r="B34" s="5">
        <v>4.0760000000</v>
      </c>
    </row>
    <row r="35">
      <c r="A35" s="7">
        <v>46287.0451388889</v>
      </c>
      <c r="B35" s="5">
        <v>4.0730000000</v>
      </c>
    </row>
    <row r="36">
      <c r="A36" s="7">
        <v>46287.0521180556</v>
      </c>
      <c r="B36" s="5">
        <v>4.0770000000</v>
      </c>
    </row>
    <row r="37">
      <c r="A37" s="7">
        <v>46287.0590972222</v>
      </c>
      <c r="B37" s="5">
        <v>4.0880000000</v>
      </c>
    </row>
    <row r="38">
      <c r="A38" s="7">
        <v>46287.0660879630</v>
      </c>
      <c r="B38" s="5">
        <v>4.0800000000</v>
      </c>
    </row>
    <row r="39">
      <c r="A39" s="7">
        <v>46287.0730671296</v>
      </c>
      <c r="B39" s="5">
        <v>4.0750000000</v>
      </c>
    </row>
    <row r="40">
      <c r="A40" s="7">
        <v>46287.0800462963</v>
      </c>
      <c r="B40" s="5">
        <v>4.0630000000</v>
      </c>
    </row>
    <row r="41">
      <c r="A41" s="7">
        <v>46287.0870254630</v>
      </c>
      <c r="B41" s="5">
        <v>4.0710000000</v>
      </c>
    </row>
    <row r="42">
      <c r="A42" s="7">
        <v>46287.0940162037</v>
      </c>
      <c r="B42" s="5">
        <v>4.0600000000</v>
      </c>
    </row>
    <row r="43">
      <c r="A43" s="7">
        <v>46287.1009953704</v>
      </c>
      <c r="B43" s="5">
        <v>4.0630000000</v>
      </c>
    </row>
    <row r="44">
      <c r="A44" s="7">
        <v>46287.1079629630</v>
      </c>
      <c r="B44" s="5">
        <v>4.0550000000</v>
      </c>
    </row>
    <row r="45">
      <c r="A45" s="7">
        <v>46287.1149652778</v>
      </c>
      <c r="B45" s="5">
        <v>4.0700000000</v>
      </c>
    </row>
    <row r="46">
      <c r="A46" s="7">
        <v>46287.1219560185</v>
      </c>
      <c r="B46" s="5">
        <v>4.0690000000</v>
      </c>
    </row>
    <row r="47">
      <c r="A47" s="7">
        <v>46287.1289351852</v>
      </c>
      <c r="B47" s="5">
        <v>4.0450000000</v>
      </c>
    </row>
    <row r="48">
      <c r="A48" s="7">
        <v>46287.1359143519</v>
      </c>
      <c r="B48" s="5">
        <v>4.0440000000</v>
      </c>
    </row>
    <row r="49">
      <c r="A49" s="7">
        <v>46287.1428819444</v>
      </c>
      <c r="B49" s="5">
        <v>4.0420000000</v>
      </c>
    </row>
    <row r="50">
      <c r="A50" s="7">
        <v>46287.1498495370</v>
      </c>
      <c r="B50" s="5">
        <v>4.0390000000</v>
      </c>
    </row>
    <row r="51">
      <c r="A51" s="7">
        <v>46287.1568287037</v>
      </c>
      <c r="B51" s="5">
        <v>4.0330000000</v>
      </c>
    </row>
    <row r="52">
      <c r="A52" s="7">
        <v>46287.1637847222</v>
      </c>
      <c r="B52" s="5">
        <v>4.0250000000</v>
      </c>
    </row>
    <row r="53">
      <c r="A53" s="7">
        <v>46287.1707638889</v>
      </c>
      <c r="B53" s="5">
        <v>4.0260000000</v>
      </c>
    </row>
    <row r="54">
      <c r="A54" s="7">
        <v>46287.1777314815</v>
      </c>
      <c r="B54" s="5">
        <v>4.0400000000</v>
      </c>
    </row>
    <row r="55">
      <c r="A55" s="7">
        <v>46287.1846990741</v>
      </c>
      <c r="B55" s="5">
        <v>4.0100000000</v>
      </c>
    </row>
    <row r="56">
      <c r="A56" s="7">
        <v>46287.1916782407</v>
      </c>
      <c r="B56" s="5">
        <v>4.0120000000</v>
      </c>
    </row>
    <row r="57">
      <c r="A57" s="7">
        <v>46287.1986574074</v>
      </c>
      <c r="B57" s="5">
        <v>4.0060000000</v>
      </c>
    </row>
    <row r="58">
      <c r="A58" s="7">
        <v>46287.2056250000</v>
      </c>
      <c r="B58" s="5">
        <v>3.9980000000</v>
      </c>
    </row>
    <row r="59">
      <c r="A59" s="7">
        <v>46287.2126041667</v>
      </c>
      <c r="B59" s="5">
        <v>4.0060000000</v>
      </c>
    </row>
    <row r="60">
      <c r="A60" s="7">
        <v>46287.2195717593</v>
      </c>
      <c r="B60" s="5">
        <v>3.9970000000</v>
      </c>
    </row>
    <row r="61">
      <c r="A61" s="7">
        <v>46287.2265509259</v>
      </c>
      <c r="B61" s="5">
        <v>3.9950000000</v>
      </c>
    </row>
    <row r="62">
      <c r="A62" s="7">
        <v>46287.2335185185</v>
      </c>
      <c r="B62" s="5">
        <v>3.9870000000</v>
      </c>
    </row>
    <row r="63">
      <c r="A63" s="7">
        <v>46287.2404976852</v>
      </c>
      <c r="B63" s="5">
        <v>3.9850000000</v>
      </c>
    </row>
    <row r="64">
      <c r="A64" s="7">
        <v>46287.2474768519</v>
      </c>
      <c r="B64" s="5">
        <v>3.9820000000</v>
      </c>
    </row>
  </sheetData>
  <drawing xmlns:r="http://schemas.openxmlformats.org/officeDocument/2006/relationships" r:id="rId1"/>
</worksheet>
</file>